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50" windowHeight="12735" activeTab="1"/>
  </bookViews>
  <sheets>
    <sheet name="Graph-contribut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<sst xmlns="http://schemas.openxmlformats.org/spreadsheetml/2006/main" count="3" uniqueCount="3">
  <si>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AEQ</t>
  </si>
  <si>
    <t>AE</t>
  </si>
  <si>
    <t>fam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</si>
</sst>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Data!$E$2:$E$495</c:f>
              <c:numCache>
                <c:ptCount val="494"/>
                <c:pt idx="0">
                  <c:v>-1.5842837146353403</c:v>
                </c:pt>
                <c:pt idx="1">
                  <c:v>-1.1824211365391606</c:v>
                </c:pt>
                <c:pt idx="2">
                  <c:v>-1.0382466950661402</c:v>
                </c:pt>
                <c:pt idx="3">
                  <c:v>-0.8481872157131507</c:v>
                </c:pt>
                <c:pt idx="4">
                  <c:v>-0.7824028405680099</c:v>
                </c:pt>
                <c:pt idx="5">
                  <c:v>-0.7815756658112001</c:v>
                </c:pt>
                <c:pt idx="6">
                  <c:v>-0.72635092850257</c:v>
                </c:pt>
                <c:pt idx="7">
                  <c:v>-0.576492550261708</c:v>
                </c:pt>
                <c:pt idx="8">
                  <c:v>-0.4972368526834561</c:v>
                </c:pt>
                <c:pt idx="9">
                  <c:v>-0.4608961485938803</c:v>
                </c:pt>
                <c:pt idx="10">
                  <c:v>-0.45961439796752107</c:v>
                </c:pt>
                <c:pt idx="11">
                  <c:v>-0.4563426167077198</c:v>
                </c:pt>
                <c:pt idx="12">
                  <c:v>-0.40204225979032016</c:v>
                </c:pt>
                <c:pt idx="13">
                  <c:v>-0.39309166810865004</c:v>
                </c:pt>
                <c:pt idx="14">
                  <c:v>-0.38778837841582003</c:v>
                </c:pt>
                <c:pt idx="15">
                  <c:v>-0.35444445150841897</c:v>
                </c:pt>
                <c:pt idx="16">
                  <c:v>-0.33563195557356085</c:v>
                </c:pt>
                <c:pt idx="17">
                  <c:v>-0.33418090096371794</c:v>
                </c:pt>
                <c:pt idx="18">
                  <c:v>-0.3286209999536398</c:v>
                </c:pt>
                <c:pt idx="19">
                  <c:v>-0.303865387122633</c:v>
                </c:pt>
                <c:pt idx="20">
                  <c:v>-0.2992161758451797</c:v>
                </c:pt>
                <c:pt idx="21">
                  <c:v>-0.2781570098252999</c:v>
                </c:pt>
                <c:pt idx="22">
                  <c:v>-0.2739564900701996</c:v>
                </c:pt>
                <c:pt idx="23">
                  <c:v>-0.2710943867930107</c:v>
                </c:pt>
                <c:pt idx="24">
                  <c:v>-0.26839025336311995</c:v>
                </c:pt>
                <c:pt idx="25">
                  <c:v>-0.2681966126539199</c:v>
                </c:pt>
                <c:pt idx="26">
                  <c:v>-0.25489746750549797</c:v>
                </c:pt>
                <c:pt idx="27">
                  <c:v>-0.2511823919766498</c:v>
                </c:pt>
                <c:pt idx="28">
                  <c:v>-0.25005273926119</c:v>
                </c:pt>
                <c:pt idx="29">
                  <c:v>-0.24427748100029945</c:v>
                </c:pt>
                <c:pt idx="30">
                  <c:v>-0.2307744983475999</c:v>
                </c:pt>
                <c:pt idx="31">
                  <c:v>-0.21955430740831994</c:v>
                </c:pt>
                <c:pt idx="32">
                  <c:v>-0.20575361704135997</c:v>
                </c:pt>
                <c:pt idx="33">
                  <c:v>-0.20194016600952203</c:v>
                </c:pt>
                <c:pt idx="34">
                  <c:v>-0.20117586734845505</c:v>
                </c:pt>
                <c:pt idx="35">
                  <c:v>-0.2002400747348001</c:v>
                </c:pt>
                <c:pt idx="36">
                  <c:v>-0.19453195374548193</c:v>
                </c:pt>
                <c:pt idx="37">
                  <c:v>-0.19088276135593985</c:v>
                </c:pt>
                <c:pt idx="38">
                  <c:v>-0.1894791352362607</c:v>
                </c:pt>
                <c:pt idx="39">
                  <c:v>-0.18758798684009892</c:v>
                </c:pt>
                <c:pt idx="40">
                  <c:v>-0.18689745032799107</c:v>
                </c:pt>
                <c:pt idx="41">
                  <c:v>-0.18571525064412198</c:v>
                </c:pt>
                <c:pt idx="42">
                  <c:v>-0.18554896258897102</c:v>
                </c:pt>
                <c:pt idx="43">
                  <c:v>-0.18494167978112197</c:v>
                </c:pt>
                <c:pt idx="44">
                  <c:v>-0.17959717152508015</c:v>
                </c:pt>
                <c:pt idx="45">
                  <c:v>-0.174286170096411</c:v>
                </c:pt>
                <c:pt idx="46">
                  <c:v>-0.1715953879616101</c:v>
                </c:pt>
                <c:pt idx="47">
                  <c:v>-0.1707610732729401</c:v>
                </c:pt>
                <c:pt idx="48">
                  <c:v>-0.1676878939181958</c:v>
                </c:pt>
                <c:pt idx="49">
                  <c:v>-0.16655777665336202</c:v>
                </c:pt>
                <c:pt idx="50">
                  <c:v>-0.16448300385689008</c:v>
                </c:pt>
                <c:pt idx="51">
                  <c:v>-0.16126911259843002</c:v>
                </c:pt>
                <c:pt idx="52">
                  <c:v>-0.15509538751027896</c:v>
                </c:pt>
                <c:pt idx="53">
                  <c:v>-0.15419767723603006</c:v>
                </c:pt>
                <c:pt idx="54">
                  <c:v>-0.15021048060541942</c:v>
                </c:pt>
                <c:pt idx="55">
                  <c:v>-0.14946206506348014</c:v>
                </c:pt>
                <c:pt idx="56">
                  <c:v>-0.14915679478261978</c:v>
                </c:pt>
                <c:pt idx="57">
                  <c:v>-0.14721281472541992</c:v>
                </c:pt>
                <c:pt idx="58">
                  <c:v>-0.1456346882934001</c:v>
                </c:pt>
                <c:pt idx="59">
                  <c:v>-0.14508111686821</c:v>
                </c:pt>
                <c:pt idx="60">
                  <c:v>-0.14291360026797595</c:v>
                </c:pt>
                <c:pt idx="61">
                  <c:v>-0.14136504892002</c:v>
                </c:pt>
                <c:pt idx="62">
                  <c:v>-0.14116941919686976</c:v>
                </c:pt>
                <c:pt idx="63">
                  <c:v>-0.14116677620696794</c:v>
                </c:pt>
                <c:pt idx="64">
                  <c:v>-0.14094531998358995</c:v>
                </c:pt>
                <c:pt idx="65">
                  <c:v>-0.13905866709187997</c:v>
                </c:pt>
                <c:pt idx="66">
                  <c:v>-0.13854079718854995</c:v>
                </c:pt>
                <c:pt idx="67">
                  <c:v>-0.137701475263308</c:v>
                </c:pt>
                <c:pt idx="68">
                  <c:v>-0.13291353420273</c:v>
                </c:pt>
                <c:pt idx="69">
                  <c:v>-0.129849184090984</c:v>
                </c:pt>
                <c:pt idx="70">
                  <c:v>-0.1291420284929501</c:v>
                </c:pt>
                <c:pt idx="71">
                  <c:v>-0.125876225476381</c:v>
                </c:pt>
                <c:pt idx="72">
                  <c:v>-0.12513238894428014</c:v>
                </c:pt>
                <c:pt idx="73">
                  <c:v>-0.12245013666973015</c:v>
                </c:pt>
                <c:pt idx="74">
                  <c:v>-0.11942263906612016</c:v>
                </c:pt>
                <c:pt idx="75">
                  <c:v>-0.11784977772890004</c:v>
                </c:pt>
                <c:pt idx="76">
                  <c:v>-0.11695442301843903</c:v>
                </c:pt>
                <c:pt idx="77">
                  <c:v>-0.11437160401227608</c:v>
                </c:pt>
                <c:pt idx="78">
                  <c:v>-0.11275226724004028</c:v>
                </c:pt>
                <c:pt idx="79">
                  <c:v>-0.11163397601606795</c:v>
                </c:pt>
                <c:pt idx="80">
                  <c:v>-0.10747209056688298</c:v>
                </c:pt>
                <c:pt idx="81">
                  <c:v>-0.10692829858700803</c:v>
                </c:pt>
                <c:pt idx="82">
                  <c:v>-0.10284726506364006</c:v>
                </c:pt>
                <c:pt idx="83">
                  <c:v>-0.10113934492035592</c:v>
                </c:pt>
                <c:pt idx="84">
                  <c:v>-0.09839815894804982</c:v>
                </c:pt>
                <c:pt idx="85">
                  <c:v>-0.09602910580984014</c:v>
                </c:pt>
                <c:pt idx="86">
                  <c:v>-0.09576010144745895</c:v>
                </c:pt>
                <c:pt idx="87">
                  <c:v>-0.09374480269171198</c:v>
                </c:pt>
                <c:pt idx="88">
                  <c:v>-0.09086800036022802</c:v>
                </c:pt>
                <c:pt idx="89">
                  <c:v>-0.09070791318829197</c:v>
                </c:pt>
                <c:pt idx="90">
                  <c:v>-0.08845456175825994</c:v>
                </c:pt>
                <c:pt idx="91">
                  <c:v>-0.08308205660327994</c:v>
                </c:pt>
                <c:pt idx="92">
                  <c:v>-0.08301849154323401</c:v>
                </c:pt>
                <c:pt idx="93">
                  <c:v>-0.08273230328466702</c:v>
                </c:pt>
                <c:pt idx="94">
                  <c:v>-0.08237549925417698</c:v>
                </c:pt>
                <c:pt idx="95">
                  <c:v>-0.07978041277010697</c:v>
                </c:pt>
                <c:pt idx="96">
                  <c:v>-0.07696805743029</c:v>
                </c:pt>
                <c:pt idx="97">
                  <c:v>-0.07664603218706101</c:v>
                </c:pt>
                <c:pt idx="98">
                  <c:v>-0.075721047948214</c:v>
                </c:pt>
                <c:pt idx="99">
                  <c:v>-0.07371129572283008</c:v>
                </c:pt>
                <c:pt idx="100">
                  <c:v>-0.07329205467975997</c:v>
                </c:pt>
                <c:pt idx="101">
                  <c:v>-0.0731422912066999</c:v>
                </c:pt>
                <c:pt idx="102">
                  <c:v>-0.07176765230858098</c:v>
                </c:pt>
                <c:pt idx="103">
                  <c:v>-0.07128857602683203</c:v>
                </c:pt>
                <c:pt idx="104">
                  <c:v>-0.06925241356702405</c:v>
                </c:pt>
                <c:pt idx="105">
                  <c:v>-0.06922359799540989</c:v>
                </c:pt>
                <c:pt idx="106">
                  <c:v>-0.06718424878237605</c:v>
                </c:pt>
                <c:pt idx="107">
                  <c:v>-0.06630102811807403</c:v>
                </c:pt>
                <c:pt idx="108">
                  <c:v>-0.06578677525810006</c:v>
                </c:pt>
                <c:pt idx="109">
                  <c:v>-0.06566536127984701</c:v>
                </c:pt>
                <c:pt idx="110">
                  <c:v>-0.0654682324849</c:v>
                </c:pt>
                <c:pt idx="111">
                  <c:v>-0.064104236234786</c:v>
                </c:pt>
                <c:pt idx="112">
                  <c:v>-0.06378093062465306</c:v>
                </c:pt>
                <c:pt idx="113">
                  <c:v>-0.06371405414061304</c:v>
                </c:pt>
                <c:pt idx="114">
                  <c:v>-0.06354176179251103</c:v>
                </c:pt>
                <c:pt idx="115">
                  <c:v>-0.06300135147939012</c:v>
                </c:pt>
                <c:pt idx="116">
                  <c:v>-0.06277059213595604</c:v>
                </c:pt>
                <c:pt idx="117">
                  <c:v>-0.062395265772078615</c:v>
                </c:pt>
                <c:pt idx="118">
                  <c:v>-0.06179660372850504</c:v>
                </c:pt>
                <c:pt idx="119">
                  <c:v>-0.06170447264452017</c:v>
                </c:pt>
                <c:pt idx="120">
                  <c:v>-0.061052717084316976</c:v>
                </c:pt>
                <c:pt idx="121">
                  <c:v>-0.06104159012977006</c:v>
                </c:pt>
                <c:pt idx="122">
                  <c:v>-0.06062692461089603</c:v>
                </c:pt>
                <c:pt idx="123">
                  <c:v>-0.06017415709420004</c:v>
                </c:pt>
                <c:pt idx="124">
                  <c:v>-0.059758553622510036</c:v>
                </c:pt>
                <c:pt idx="125">
                  <c:v>-0.059328713522898396</c:v>
                </c:pt>
                <c:pt idx="126">
                  <c:v>-0.058332820315029954</c:v>
                </c:pt>
                <c:pt idx="127">
                  <c:v>-0.05799291944907303</c:v>
                </c:pt>
                <c:pt idx="128">
                  <c:v>-0.057810251709426996</c:v>
                </c:pt>
                <c:pt idx="129">
                  <c:v>-0.05721819941399997</c:v>
                </c:pt>
                <c:pt idx="130">
                  <c:v>-0.05689873379832702</c:v>
                </c:pt>
                <c:pt idx="131">
                  <c:v>-0.056008581316310924</c:v>
                </c:pt>
                <c:pt idx="132">
                  <c:v>-0.055898170691670995</c:v>
                </c:pt>
                <c:pt idx="133">
                  <c:v>-0.05574926976516298</c:v>
                </c:pt>
                <c:pt idx="134">
                  <c:v>-0.054475861433956996</c:v>
                </c:pt>
                <c:pt idx="135">
                  <c:v>-0.05313199366146598</c:v>
                </c:pt>
                <c:pt idx="136">
                  <c:v>-0.052014980240540964</c:v>
                </c:pt>
                <c:pt idx="137">
                  <c:v>-0.051150160202926065</c:v>
                </c:pt>
                <c:pt idx="138">
                  <c:v>-0.048930842500593985</c:v>
                </c:pt>
                <c:pt idx="139">
                  <c:v>-0.04861222085431005</c:v>
                </c:pt>
                <c:pt idx="140">
                  <c:v>-0.048450110637114005</c:v>
                </c:pt>
                <c:pt idx="141">
                  <c:v>-0.046842763916779884</c:v>
                </c:pt>
                <c:pt idx="142">
                  <c:v>-0.04587959042821399</c:v>
                </c:pt>
                <c:pt idx="143">
                  <c:v>-0.045179525323232994</c:v>
                </c:pt>
                <c:pt idx="144">
                  <c:v>-0.04512295940423994</c:v>
                </c:pt>
                <c:pt idx="145">
                  <c:v>-0.044468214758555974</c:v>
                </c:pt>
                <c:pt idx="146">
                  <c:v>-0.04436707029125997</c:v>
                </c:pt>
                <c:pt idx="147">
                  <c:v>-0.04344554069939033</c:v>
                </c:pt>
                <c:pt idx="148">
                  <c:v>-0.04189478673746201</c:v>
                </c:pt>
                <c:pt idx="149">
                  <c:v>-0.04155187610338018</c:v>
                </c:pt>
                <c:pt idx="150">
                  <c:v>-0.041192764947053</c:v>
                </c:pt>
                <c:pt idx="151">
                  <c:v>-0.040565784419827</c:v>
                </c:pt>
                <c:pt idx="152">
                  <c:v>-0.039236761138319975</c:v>
                </c:pt>
                <c:pt idx="153">
                  <c:v>-0.03875042365971204</c:v>
                </c:pt>
                <c:pt idx="154">
                  <c:v>-0.038461966024953</c:v>
                </c:pt>
                <c:pt idx="155">
                  <c:v>-0.0379969055441938</c:v>
                </c:pt>
                <c:pt idx="156">
                  <c:v>-0.03747129366617008</c:v>
                </c:pt>
                <c:pt idx="157">
                  <c:v>-0.03588414110506011</c:v>
                </c:pt>
                <c:pt idx="158">
                  <c:v>-0.035439313981598</c:v>
                </c:pt>
                <c:pt idx="159">
                  <c:v>-0.03513679395559499</c:v>
                </c:pt>
                <c:pt idx="160">
                  <c:v>-0.032777544613280085</c:v>
                </c:pt>
                <c:pt idx="161">
                  <c:v>-0.03216868688911001</c:v>
                </c:pt>
                <c:pt idx="162">
                  <c:v>-0.03216140683479907</c:v>
                </c:pt>
                <c:pt idx="163">
                  <c:v>-0.03203274654865096</c:v>
                </c:pt>
                <c:pt idx="164">
                  <c:v>-0.03201134931830907</c:v>
                </c:pt>
                <c:pt idx="165">
                  <c:v>-0.030442803217839987</c:v>
                </c:pt>
                <c:pt idx="166">
                  <c:v>-0.03009415425760198</c:v>
                </c:pt>
                <c:pt idx="167">
                  <c:v>-0.029767532128430085</c:v>
                </c:pt>
                <c:pt idx="168">
                  <c:v>-0.029603021457363987</c:v>
                </c:pt>
                <c:pt idx="169">
                  <c:v>-0.029234767061769862</c:v>
                </c:pt>
                <c:pt idx="170">
                  <c:v>-0.029203678131959787</c:v>
                </c:pt>
                <c:pt idx="171">
                  <c:v>-0.028864106161993974</c:v>
                </c:pt>
                <c:pt idx="172">
                  <c:v>-0.028565075271919017</c:v>
                </c:pt>
                <c:pt idx="173">
                  <c:v>-0.028365096875420104</c:v>
                </c:pt>
                <c:pt idx="174">
                  <c:v>-0.028319087018409905</c:v>
                </c:pt>
                <c:pt idx="175">
                  <c:v>-0.02797167370501097</c:v>
                </c:pt>
                <c:pt idx="176">
                  <c:v>-0.027950423673769986</c:v>
                </c:pt>
                <c:pt idx="177">
                  <c:v>-0.027665031997563982</c:v>
                </c:pt>
                <c:pt idx="178">
                  <c:v>-0.0272761709216761</c:v>
                </c:pt>
                <c:pt idx="179">
                  <c:v>-0.026735799612749966</c:v>
                </c:pt>
                <c:pt idx="180">
                  <c:v>-0.026345763697415925</c:v>
                </c:pt>
                <c:pt idx="181">
                  <c:v>-0.025816909189116943</c:v>
                </c:pt>
                <c:pt idx="182">
                  <c:v>-0.024703739891901</c:v>
                </c:pt>
                <c:pt idx="183">
                  <c:v>-0.024686303872769898</c:v>
                </c:pt>
                <c:pt idx="184">
                  <c:v>-0.024111918988679037</c:v>
                </c:pt>
                <c:pt idx="185">
                  <c:v>-0.023931787229488022</c:v>
                </c:pt>
                <c:pt idx="186">
                  <c:v>-0.023772459422085057</c:v>
                </c:pt>
                <c:pt idx="187">
                  <c:v>-0.023522121415709973</c:v>
                </c:pt>
                <c:pt idx="188">
                  <c:v>-0.022913293534190027</c:v>
                </c:pt>
                <c:pt idx="189">
                  <c:v>-0.02281853048666499</c:v>
                </c:pt>
                <c:pt idx="190">
                  <c:v>-0.022633992877155007</c:v>
                </c:pt>
                <c:pt idx="191">
                  <c:v>-0.022246378892139984</c:v>
                </c:pt>
                <c:pt idx="192">
                  <c:v>-0.021909766117669927</c:v>
                </c:pt>
                <c:pt idx="193">
                  <c:v>-0.020876070720300954</c:v>
                </c:pt>
                <c:pt idx="194">
                  <c:v>-0.020606869721849996</c:v>
                </c:pt>
                <c:pt idx="195">
                  <c:v>-0.020594233619674995</c:v>
                </c:pt>
                <c:pt idx="196">
                  <c:v>-0.020234767675015003</c:v>
                </c:pt>
                <c:pt idx="197">
                  <c:v>-0.02015016302421302</c:v>
                </c:pt>
                <c:pt idx="198">
                  <c:v>-0.02006540648887012</c:v>
                </c:pt>
                <c:pt idx="199">
                  <c:v>-0.01944266573845399</c:v>
                </c:pt>
                <c:pt idx="200">
                  <c:v>-0.01923469062592098</c:v>
                </c:pt>
                <c:pt idx="201">
                  <c:v>-0.018753808438723985</c:v>
                </c:pt>
                <c:pt idx="202">
                  <c:v>-0.018743718700425016</c:v>
                </c:pt>
                <c:pt idx="203">
                  <c:v>-0.018070236990583965</c:v>
                </c:pt>
                <c:pt idx="204">
                  <c:v>-0.017331152454679977</c:v>
                </c:pt>
                <c:pt idx="205">
                  <c:v>-0.016880329124362103</c:v>
                </c:pt>
                <c:pt idx="206">
                  <c:v>-0.01674248664703004</c:v>
                </c:pt>
                <c:pt idx="207">
                  <c:v>-0.016705418948020023</c:v>
                </c:pt>
                <c:pt idx="208">
                  <c:v>-0.01629762764848297</c:v>
                </c:pt>
                <c:pt idx="209">
                  <c:v>-0.0155817624226402</c:v>
                </c:pt>
                <c:pt idx="210">
                  <c:v>-0.01537629798132012</c:v>
                </c:pt>
                <c:pt idx="211">
                  <c:v>-0.014456138072512004</c:v>
                </c:pt>
                <c:pt idx="212">
                  <c:v>-0.013696828324099908</c:v>
                </c:pt>
                <c:pt idx="213">
                  <c:v>-0.013507511602163902</c:v>
                </c:pt>
                <c:pt idx="214">
                  <c:v>-0.01320925827868702</c:v>
                </c:pt>
                <c:pt idx="215">
                  <c:v>-0.01315095024186802</c:v>
                </c:pt>
                <c:pt idx="216">
                  <c:v>-0.012781948073763094</c:v>
                </c:pt>
                <c:pt idx="217">
                  <c:v>-0.011308536817680015</c:v>
                </c:pt>
                <c:pt idx="218">
                  <c:v>-0.011102580302957993</c:v>
                </c:pt>
                <c:pt idx="219">
                  <c:v>-0.010686882855219793</c:v>
                </c:pt>
                <c:pt idx="220">
                  <c:v>-0.010581937743709968</c:v>
                </c:pt>
                <c:pt idx="221">
                  <c:v>-0.010436853866049978</c:v>
                </c:pt>
                <c:pt idx="222">
                  <c:v>-0.010280223703959868</c:v>
                </c:pt>
                <c:pt idx="223">
                  <c:v>-0.009914385193319886</c:v>
                </c:pt>
                <c:pt idx="224">
                  <c:v>-0.009690578696956997</c:v>
                </c:pt>
                <c:pt idx="225">
                  <c:v>-0.009614253575111031</c:v>
                </c:pt>
                <c:pt idx="226">
                  <c:v>-0.009509025715279895</c:v>
                </c:pt>
                <c:pt idx="227">
                  <c:v>-0.009316480741759836</c:v>
                </c:pt>
                <c:pt idx="228">
                  <c:v>-0.009268163279689823</c:v>
                </c:pt>
                <c:pt idx="229">
                  <c:v>-0.00874899142355498</c:v>
                </c:pt>
                <c:pt idx="230">
                  <c:v>-0.008332821903111895</c:v>
                </c:pt>
                <c:pt idx="231">
                  <c:v>-0.008310590730099987</c:v>
                </c:pt>
                <c:pt idx="232">
                  <c:v>-0.007081818090854952</c:v>
                </c:pt>
                <c:pt idx="233">
                  <c:v>-0.00601819369749601</c:v>
                </c:pt>
                <c:pt idx="234">
                  <c:v>-0.00463763064134004</c:v>
                </c:pt>
                <c:pt idx="235">
                  <c:v>-0.0037687163486801456</c:v>
                </c:pt>
                <c:pt idx="236">
                  <c:v>-0.0035160352231839997</c:v>
                </c:pt>
                <c:pt idx="237">
                  <c:v>-0.00311360488307999</c:v>
                </c:pt>
                <c:pt idx="238">
                  <c:v>-0.0029754675252109952</c:v>
                </c:pt>
                <c:pt idx="239">
                  <c:v>-0.0025871208252309374</c:v>
                </c:pt>
                <c:pt idx="240">
                  <c:v>-0.0020920478907845014</c:v>
                </c:pt>
                <c:pt idx="241">
                  <c:v>-0.002043843639706</c:v>
                </c:pt>
                <c:pt idx="242">
                  <c:v>-0.0019202761851380146</c:v>
                </c:pt>
                <c:pt idx="243">
                  <c:v>-0.0019027831974299803</c:v>
                </c:pt>
                <c:pt idx="244">
                  <c:v>-0.0018095551083100458</c:v>
                </c:pt>
                <c:pt idx="245">
                  <c:v>-0.0017395671702920001</c:v>
                </c:pt>
                <c:pt idx="246">
                  <c:v>-0.0011446027781210066</c:v>
                </c:pt>
                <c:pt idx="247">
                  <c:v>-0.0008064851087089819</c:v>
                </c:pt>
                <c:pt idx="248">
                  <c:v>-0.0006338753025829647</c:v>
                </c:pt>
                <c:pt idx="249">
                  <c:v>-0.00022509921405955424</c:v>
                </c:pt>
                <c:pt idx="250">
                  <c:v>0.00020203779049396018</c:v>
                </c:pt>
                <c:pt idx="251">
                  <c:v>0.00023716811209401056</c:v>
                </c:pt>
                <c:pt idx="252">
                  <c:v>0.00034087486123302035</c:v>
                </c:pt>
                <c:pt idx="253">
                  <c:v>0.0004007849419880305</c:v>
                </c:pt>
                <c:pt idx="254">
                  <c:v>0.0004719907531329781</c:v>
                </c:pt>
                <c:pt idx="255">
                  <c:v>0.0006277999630059927</c:v>
                </c:pt>
                <c:pt idx="256">
                  <c:v>0.0008843974287700007</c:v>
                </c:pt>
                <c:pt idx="257">
                  <c:v>0.001049347820106905</c:v>
                </c:pt>
                <c:pt idx="258">
                  <c:v>0.001184663992067958</c:v>
                </c:pt>
                <c:pt idx="259">
                  <c:v>0.0013418747295530498</c:v>
                </c:pt>
                <c:pt idx="260">
                  <c:v>0.0014277743639700136</c:v>
                </c:pt>
                <c:pt idx="261">
                  <c:v>0.001812433094664001</c:v>
                </c:pt>
                <c:pt idx="262">
                  <c:v>0.0019007338222110093</c:v>
                </c:pt>
                <c:pt idx="263">
                  <c:v>0.0020155817248830032</c:v>
                </c:pt>
                <c:pt idx="264">
                  <c:v>0.002101017665407004</c:v>
                </c:pt>
                <c:pt idx="265">
                  <c:v>0.002250957232500017</c:v>
                </c:pt>
                <c:pt idx="266">
                  <c:v>0.002756796145459983</c:v>
                </c:pt>
                <c:pt idx="267">
                  <c:v>0.0031060616706570787</c:v>
                </c:pt>
                <c:pt idx="268">
                  <c:v>0.0033538252893280385</c:v>
                </c:pt>
                <c:pt idx="269">
                  <c:v>0.0034934603348280024</c:v>
                </c:pt>
                <c:pt idx="270">
                  <c:v>0.0035748347535340397</c:v>
                </c:pt>
                <c:pt idx="271">
                  <c:v>0.003614283396594975</c:v>
                </c:pt>
                <c:pt idx="272">
                  <c:v>0.003993143008410027</c:v>
                </c:pt>
                <c:pt idx="273">
                  <c:v>0.004160439609558031</c:v>
                </c:pt>
                <c:pt idx="274">
                  <c:v>0.004761430439479852</c:v>
                </c:pt>
                <c:pt idx="275">
                  <c:v>0.0048565736245500535</c:v>
                </c:pt>
                <c:pt idx="276">
                  <c:v>0.0054411669378647</c:v>
                </c:pt>
                <c:pt idx="277">
                  <c:v>0.0054829279228900685</c:v>
                </c:pt>
                <c:pt idx="278">
                  <c:v>0.005519323093917006</c:v>
                </c:pt>
                <c:pt idx="279">
                  <c:v>0.005546379406670132</c:v>
                </c:pt>
                <c:pt idx="280">
                  <c:v>0.005651811409356999</c:v>
                </c:pt>
                <c:pt idx="281">
                  <c:v>0.005824195709120017</c:v>
                </c:pt>
                <c:pt idx="282">
                  <c:v>0.006333901888210036</c:v>
                </c:pt>
                <c:pt idx="283">
                  <c:v>0.006398642504280128</c:v>
                </c:pt>
                <c:pt idx="284">
                  <c:v>0.00674084343676995</c:v>
                </c:pt>
                <c:pt idx="285">
                  <c:v>0.006970393028670974</c:v>
                </c:pt>
                <c:pt idx="286">
                  <c:v>0.008025704841651021</c:v>
                </c:pt>
                <c:pt idx="287">
                  <c:v>0.009005108677838991</c:v>
                </c:pt>
                <c:pt idx="288">
                  <c:v>0.009556037251980065</c:v>
                </c:pt>
                <c:pt idx="289">
                  <c:v>0.00973269866050902</c:v>
                </c:pt>
                <c:pt idx="290">
                  <c:v>0.01026956111000199</c:v>
                </c:pt>
                <c:pt idx="291">
                  <c:v>0.011301007598790047</c:v>
                </c:pt>
                <c:pt idx="292">
                  <c:v>0.013424084385469826</c:v>
                </c:pt>
                <c:pt idx="293">
                  <c:v>0.014208765938910073</c:v>
                </c:pt>
                <c:pt idx="294">
                  <c:v>0.014340691338473988</c:v>
                </c:pt>
                <c:pt idx="295">
                  <c:v>0.014846208299482598</c:v>
                </c:pt>
                <c:pt idx="296">
                  <c:v>0.016141113984942</c:v>
                </c:pt>
                <c:pt idx="297">
                  <c:v>0.016174843202899858</c:v>
                </c:pt>
                <c:pt idx="298">
                  <c:v>0.016542891690771</c:v>
                </c:pt>
                <c:pt idx="299">
                  <c:v>0.016676952722206928</c:v>
                </c:pt>
                <c:pt idx="300">
                  <c:v>0.017365211219334986</c:v>
                </c:pt>
                <c:pt idx="301">
                  <c:v>0.017498781773026995</c:v>
                </c:pt>
                <c:pt idx="302">
                  <c:v>0.017687543915393067</c:v>
                </c:pt>
                <c:pt idx="303">
                  <c:v>0.018111522725029916</c:v>
                </c:pt>
                <c:pt idx="304">
                  <c:v>0.018129710102080004</c:v>
                </c:pt>
                <c:pt idx="305">
                  <c:v>0.01818514256949011</c:v>
                </c:pt>
                <c:pt idx="306">
                  <c:v>0.018644641517530036</c:v>
                </c:pt>
                <c:pt idx="307">
                  <c:v>0.019614939992649738</c:v>
                </c:pt>
                <c:pt idx="308">
                  <c:v>0.020878080940939014</c:v>
                </c:pt>
                <c:pt idx="309">
                  <c:v>0.021174913298936004</c:v>
                </c:pt>
                <c:pt idx="310">
                  <c:v>0.021176913273846965</c:v>
                </c:pt>
                <c:pt idx="311">
                  <c:v>0.022185992015920974</c:v>
                </c:pt>
                <c:pt idx="312">
                  <c:v>0.0224439902770599</c:v>
                </c:pt>
                <c:pt idx="313">
                  <c:v>0.02321976284834701</c:v>
                </c:pt>
                <c:pt idx="314">
                  <c:v>0.023884189378623022</c:v>
                </c:pt>
                <c:pt idx="315">
                  <c:v>0.02426433457814331</c:v>
                </c:pt>
                <c:pt idx="316">
                  <c:v>0.024397054921918016</c:v>
                </c:pt>
                <c:pt idx="317">
                  <c:v>0.02554926047535311</c:v>
                </c:pt>
                <c:pt idx="318">
                  <c:v>0.0258130124914</c:v>
                </c:pt>
                <c:pt idx="319">
                  <c:v>0.026034303584789864</c:v>
                </c:pt>
                <c:pt idx="320">
                  <c:v>0.0275498649689101</c:v>
                </c:pt>
                <c:pt idx="321">
                  <c:v>0.029742736223479893</c:v>
                </c:pt>
                <c:pt idx="322">
                  <c:v>0.031226404556682203</c:v>
                </c:pt>
                <c:pt idx="323">
                  <c:v>0.03134373526738399</c:v>
                </c:pt>
                <c:pt idx="324">
                  <c:v>0.033125629301659965</c:v>
                </c:pt>
                <c:pt idx="325">
                  <c:v>0.03458753781528001</c:v>
                </c:pt>
                <c:pt idx="326">
                  <c:v>0.03541977406834196</c:v>
                </c:pt>
                <c:pt idx="327">
                  <c:v>0.03630658892948402</c:v>
                </c:pt>
                <c:pt idx="328">
                  <c:v>0.03653742437323661</c:v>
                </c:pt>
                <c:pt idx="329">
                  <c:v>0.03743070742343013</c:v>
                </c:pt>
                <c:pt idx="330">
                  <c:v>0.0380512318882114</c:v>
                </c:pt>
                <c:pt idx="331">
                  <c:v>0.038409718151128036</c:v>
                </c:pt>
                <c:pt idx="332">
                  <c:v>0.03980531285070987</c:v>
                </c:pt>
                <c:pt idx="333">
                  <c:v>0.040023717886840116</c:v>
                </c:pt>
                <c:pt idx="334">
                  <c:v>0.04035970585968007</c:v>
                </c:pt>
                <c:pt idx="335">
                  <c:v>0.04086818245552304</c:v>
                </c:pt>
                <c:pt idx="336">
                  <c:v>0.04089324083812018</c:v>
                </c:pt>
                <c:pt idx="337">
                  <c:v>0.04112418769019399</c:v>
                </c:pt>
                <c:pt idx="338">
                  <c:v>0.04186107947129397</c:v>
                </c:pt>
                <c:pt idx="339">
                  <c:v>0.04214063262805001</c:v>
                </c:pt>
                <c:pt idx="340">
                  <c:v>0.04217781171089696</c:v>
                </c:pt>
                <c:pt idx="341">
                  <c:v>0.0424598756440734</c:v>
                </c:pt>
                <c:pt idx="342">
                  <c:v>0.04261554758241992</c:v>
                </c:pt>
                <c:pt idx="343">
                  <c:v>0.043773919832024055</c:v>
                </c:pt>
                <c:pt idx="344">
                  <c:v>0.044118916162735</c:v>
                </c:pt>
                <c:pt idx="345">
                  <c:v>0.0450183967738146</c:v>
                </c:pt>
                <c:pt idx="346">
                  <c:v>0.045349511522019936</c:v>
                </c:pt>
                <c:pt idx="347">
                  <c:v>0.04721270150917012</c:v>
                </c:pt>
                <c:pt idx="348">
                  <c:v>0.04756688022536992</c:v>
                </c:pt>
                <c:pt idx="349">
                  <c:v>0.048243800573461004</c:v>
                </c:pt>
                <c:pt idx="350">
                  <c:v>0.05101812989102017</c:v>
                </c:pt>
                <c:pt idx="351">
                  <c:v>0.054122151095410964</c:v>
                </c:pt>
                <c:pt idx="352">
                  <c:v>0.055584412932427094</c:v>
                </c:pt>
                <c:pt idx="353">
                  <c:v>0.055851876935209044</c:v>
                </c:pt>
                <c:pt idx="354">
                  <c:v>0.05723385088147703</c:v>
                </c:pt>
                <c:pt idx="355">
                  <c:v>0.05792040536223997</c:v>
                </c:pt>
                <c:pt idx="356">
                  <c:v>0.058589547013270016</c:v>
                </c:pt>
                <c:pt idx="357">
                  <c:v>0.05963319828967961</c:v>
                </c:pt>
                <c:pt idx="358">
                  <c:v>0.06347716528855199</c:v>
                </c:pt>
                <c:pt idx="359">
                  <c:v>0.06984313227408001</c:v>
                </c:pt>
                <c:pt idx="360">
                  <c:v>0.07143171743340598</c:v>
                </c:pt>
                <c:pt idx="361">
                  <c:v>0.07275007443354473</c:v>
                </c:pt>
                <c:pt idx="362">
                  <c:v>0.0738167439361801</c:v>
                </c:pt>
                <c:pt idx="363">
                  <c:v>0.07422010423018</c:v>
                </c:pt>
                <c:pt idx="364">
                  <c:v>0.0749861051370404</c:v>
                </c:pt>
                <c:pt idx="365">
                  <c:v>0.075457563533878</c:v>
                </c:pt>
                <c:pt idx="366">
                  <c:v>0.07600886408819996</c:v>
                </c:pt>
                <c:pt idx="367">
                  <c:v>0.07704117378872</c:v>
                </c:pt>
                <c:pt idx="368">
                  <c:v>0.07808445128806596</c:v>
                </c:pt>
                <c:pt idx="369">
                  <c:v>0.07872437571942004</c:v>
                </c:pt>
                <c:pt idx="370">
                  <c:v>0.08017746344171</c:v>
                </c:pt>
                <c:pt idx="371">
                  <c:v>0.08024917352398009</c:v>
                </c:pt>
                <c:pt idx="372">
                  <c:v>0.084452297575561</c:v>
                </c:pt>
                <c:pt idx="373">
                  <c:v>0.086742807122708</c:v>
                </c:pt>
                <c:pt idx="374">
                  <c:v>0.08963888520963598</c:v>
                </c:pt>
                <c:pt idx="375">
                  <c:v>0.09169692119302397</c:v>
                </c:pt>
                <c:pt idx="376">
                  <c:v>0.09332430646025691</c:v>
                </c:pt>
                <c:pt idx="377">
                  <c:v>0.09396602411513033</c:v>
                </c:pt>
                <c:pt idx="378">
                  <c:v>0.0943528648092186</c:v>
                </c:pt>
                <c:pt idx="379">
                  <c:v>0.09463977489460201</c:v>
                </c:pt>
                <c:pt idx="380">
                  <c:v>0.09479362648466005</c:v>
                </c:pt>
                <c:pt idx="381">
                  <c:v>0.09541249035989985</c:v>
                </c:pt>
                <c:pt idx="382">
                  <c:v>0.09560699765727398</c:v>
                </c:pt>
                <c:pt idx="383">
                  <c:v>0.09650628769268699</c:v>
                </c:pt>
                <c:pt idx="384">
                  <c:v>0.099011538258311</c:v>
                </c:pt>
                <c:pt idx="385">
                  <c:v>0.10080837751550997</c:v>
                </c:pt>
                <c:pt idx="386">
                  <c:v>0.10263975867953001</c:v>
                </c:pt>
                <c:pt idx="387">
                  <c:v>0.103451840201289</c:v>
                </c:pt>
                <c:pt idx="388">
                  <c:v>0.1045519395130286</c:v>
                </c:pt>
                <c:pt idx="389">
                  <c:v>0.1057601093179199</c:v>
                </c:pt>
                <c:pt idx="390">
                  <c:v>0.10618894890294017</c:v>
                </c:pt>
                <c:pt idx="391">
                  <c:v>0.10641773923476194</c:v>
                </c:pt>
                <c:pt idx="392">
                  <c:v>0.11188579707128798</c:v>
                </c:pt>
                <c:pt idx="393">
                  <c:v>0.1125792570318453</c:v>
                </c:pt>
                <c:pt idx="394">
                  <c:v>0.11300490386366002</c:v>
                </c:pt>
                <c:pt idx="395">
                  <c:v>0.11429939407100997</c:v>
                </c:pt>
                <c:pt idx="396">
                  <c:v>0.11444391504315998</c:v>
                </c:pt>
                <c:pt idx="397">
                  <c:v>0.11669187801972</c:v>
                </c:pt>
                <c:pt idx="398">
                  <c:v>0.11774235130209965</c:v>
                </c:pt>
                <c:pt idx="399">
                  <c:v>0.11818991798538703</c:v>
                </c:pt>
                <c:pt idx="400">
                  <c:v>0.12019077965962999</c:v>
                </c:pt>
                <c:pt idx="401">
                  <c:v>0.12128830860934992</c:v>
                </c:pt>
                <c:pt idx="402">
                  <c:v>0.12168817200010995</c:v>
                </c:pt>
                <c:pt idx="403">
                  <c:v>0.12265159405638015</c:v>
                </c:pt>
                <c:pt idx="404">
                  <c:v>0.1238718490433901</c:v>
                </c:pt>
                <c:pt idx="405">
                  <c:v>0.12475240730500992</c:v>
                </c:pt>
                <c:pt idx="406">
                  <c:v>0.12878582944738004</c:v>
                </c:pt>
                <c:pt idx="407">
                  <c:v>0.12889533479897008</c:v>
                </c:pt>
                <c:pt idx="408">
                  <c:v>0.12914545245704012</c:v>
                </c:pt>
                <c:pt idx="409">
                  <c:v>0.13057796404612998</c:v>
                </c:pt>
                <c:pt idx="410">
                  <c:v>0.13352883164678997</c:v>
                </c:pt>
                <c:pt idx="411">
                  <c:v>0.13372659283680988</c:v>
                </c:pt>
                <c:pt idx="412">
                  <c:v>0.13677095500500203</c:v>
                </c:pt>
                <c:pt idx="413">
                  <c:v>0.14814250815110075</c:v>
                </c:pt>
                <c:pt idx="414">
                  <c:v>0.150312262739688</c:v>
                </c:pt>
                <c:pt idx="415">
                  <c:v>0.1535312653514915</c:v>
                </c:pt>
                <c:pt idx="416">
                  <c:v>0.15354593000830996</c:v>
                </c:pt>
                <c:pt idx="417">
                  <c:v>0.15392994837637197</c:v>
                </c:pt>
                <c:pt idx="418">
                  <c:v>0.15498403399526994</c:v>
                </c:pt>
                <c:pt idx="419">
                  <c:v>0.15540597384746002</c:v>
                </c:pt>
                <c:pt idx="420">
                  <c:v>0.15671474454127</c:v>
                </c:pt>
                <c:pt idx="421">
                  <c:v>0.15749974139071</c:v>
                </c:pt>
                <c:pt idx="422">
                  <c:v>0.1584255198481901</c:v>
                </c:pt>
                <c:pt idx="423">
                  <c:v>0.1602800550814396</c:v>
                </c:pt>
                <c:pt idx="424">
                  <c:v>0.1615638078222199</c:v>
                </c:pt>
                <c:pt idx="425">
                  <c:v>0.16298141585922</c:v>
                </c:pt>
                <c:pt idx="426">
                  <c:v>0.16683302477328077</c:v>
                </c:pt>
                <c:pt idx="427">
                  <c:v>0.1699635272670501</c:v>
                </c:pt>
                <c:pt idx="428">
                  <c:v>0.175093594252264</c:v>
                </c:pt>
                <c:pt idx="429">
                  <c:v>0.18093542196681</c:v>
                </c:pt>
                <c:pt idx="430">
                  <c:v>0.18492120956869262</c:v>
                </c:pt>
                <c:pt idx="431">
                  <c:v>0.19272288913492297</c:v>
                </c:pt>
                <c:pt idx="432">
                  <c:v>0.19439243189594002</c:v>
                </c:pt>
                <c:pt idx="433">
                  <c:v>0.19655949307184994</c:v>
                </c:pt>
                <c:pt idx="434">
                  <c:v>0.1973309093037099</c:v>
                </c:pt>
                <c:pt idx="435">
                  <c:v>0.19835717273854903</c:v>
                </c:pt>
                <c:pt idx="436">
                  <c:v>0.19923581830216003</c:v>
                </c:pt>
                <c:pt idx="437">
                  <c:v>0.20177922190778008</c:v>
                </c:pt>
                <c:pt idx="438">
                  <c:v>0.201857932033515</c:v>
                </c:pt>
                <c:pt idx="439">
                  <c:v>0.20201353142883005</c:v>
                </c:pt>
                <c:pt idx="440">
                  <c:v>0.20600956721149905</c:v>
                </c:pt>
                <c:pt idx="441">
                  <c:v>0.20686955431350013</c:v>
                </c:pt>
                <c:pt idx="442">
                  <c:v>0.208085065349501</c:v>
                </c:pt>
                <c:pt idx="443">
                  <c:v>0.2083497736909501</c:v>
                </c:pt>
                <c:pt idx="444">
                  <c:v>0.210815672108163</c:v>
                </c:pt>
                <c:pt idx="445">
                  <c:v>0.21131617288895999</c:v>
                </c:pt>
                <c:pt idx="446">
                  <c:v>0.21378463270139925</c:v>
                </c:pt>
                <c:pt idx="447">
                  <c:v>0.21431692164575988</c:v>
                </c:pt>
                <c:pt idx="448">
                  <c:v>0.21684873531593996</c:v>
                </c:pt>
                <c:pt idx="449">
                  <c:v>0.22761996207275992</c:v>
                </c:pt>
                <c:pt idx="450">
                  <c:v>0.22808968246868905</c:v>
                </c:pt>
                <c:pt idx="451">
                  <c:v>0.22882061913333995</c:v>
                </c:pt>
                <c:pt idx="452">
                  <c:v>0.23487697177955003</c:v>
                </c:pt>
                <c:pt idx="453">
                  <c:v>0.23494276047933904</c:v>
                </c:pt>
                <c:pt idx="454">
                  <c:v>0.23609611195179497</c:v>
                </c:pt>
                <c:pt idx="455">
                  <c:v>0.23668164012550008</c:v>
                </c:pt>
                <c:pt idx="456">
                  <c:v>0.23770315214182908</c:v>
                </c:pt>
                <c:pt idx="457">
                  <c:v>0.24199512066608975</c:v>
                </c:pt>
                <c:pt idx="458">
                  <c:v>0.24339745695882797</c:v>
                </c:pt>
                <c:pt idx="459">
                  <c:v>0.24481839558706597</c:v>
                </c:pt>
                <c:pt idx="460">
                  <c:v>0.24627020865229</c:v>
                </c:pt>
                <c:pt idx="461">
                  <c:v>0.250012197426883</c:v>
                </c:pt>
                <c:pt idx="462">
                  <c:v>0.2549385301442939</c:v>
                </c:pt>
                <c:pt idx="463">
                  <c:v>0.2568866749839066</c:v>
                </c:pt>
                <c:pt idx="464">
                  <c:v>0.2619550232129799</c:v>
                </c:pt>
                <c:pt idx="465">
                  <c:v>0.2707725424461802</c:v>
                </c:pt>
                <c:pt idx="466">
                  <c:v>0.2791694839369522</c:v>
                </c:pt>
                <c:pt idx="467">
                  <c:v>0.2798347450682689</c:v>
                </c:pt>
                <c:pt idx="468">
                  <c:v>0.29347701912481017</c:v>
                </c:pt>
                <c:pt idx="469">
                  <c:v>0.297215383897611</c:v>
                </c:pt>
                <c:pt idx="470">
                  <c:v>0.31143159766057993</c:v>
                </c:pt>
                <c:pt idx="471">
                  <c:v>0.315961762981113</c:v>
                </c:pt>
                <c:pt idx="472">
                  <c:v>0.32207233325873963</c:v>
                </c:pt>
                <c:pt idx="473">
                  <c:v>0.3253526446050608</c:v>
                </c:pt>
                <c:pt idx="474">
                  <c:v>0.32998821163789893</c:v>
                </c:pt>
                <c:pt idx="475">
                  <c:v>0.339455705113261</c:v>
                </c:pt>
                <c:pt idx="476">
                  <c:v>0.353291336242203</c:v>
                </c:pt>
                <c:pt idx="477">
                  <c:v>0.388160312854534</c:v>
                </c:pt>
                <c:pt idx="478">
                  <c:v>0.4865836871129501</c:v>
                </c:pt>
                <c:pt idx="479">
                  <c:v>0.5074286331344098</c:v>
                </c:pt>
                <c:pt idx="480">
                  <c:v>0.5086486563233499</c:v>
                </c:pt>
                <c:pt idx="481">
                  <c:v>0.5299657258936499</c:v>
                </c:pt>
                <c:pt idx="482">
                  <c:v>0.5394629800492603</c:v>
                </c:pt>
                <c:pt idx="483">
                  <c:v>0.5499371975357201</c:v>
                </c:pt>
                <c:pt idx="484">
                  <c:v>0.5681031438753994</c:v>
                </c:pt>
                <c:pt idx="485">
                  <c:v>0.6476270195887301</c:v>
                </c:pt>
                <c:pt idx="486">
                  <c:v>0.8154541978362397</c:v>
                </c:pt>
                <c:pt idx="487">
                  <c:v>0.8421940798106706</c:v>
                </c:pt>
                <c:pt idx="488">
                  <c:v>1.0504748490845897</c:v>
                </c:pt>
                <c:pt idx="489">
                  <c:v>1.1054354604443013</c:v>
                </c:pt>
                <c:pt idx="490">
                  <c:v>1.2294154344762402</c:v>
                </c:pt>
                <c:pt idx="491">
                  <c:v>2.0395036049998803</c:v>
                </c:pt>
                <c:pt idx="492">
                  <c:v>2.8544976409075</c:v>
                </c:pt>
              </c:numCache>
            </c:numRef>
          </c:val>
        </c:ser>
        <c:axId val="4847142"/>
        <c:axId val="43624279"/>
      </c:barChart>
      <c:catAx>
        <c:axId val="4847142"/>
        <c:scaling>
          <c:orientation val="minMax"/>
        </c:scaling>
        <c:axPos val="b"/>
        <c:delete val="1"/>
        <c:majorTickMark val="out"/>
        <c:minorTickMark val="none"/>
        <c:tickLblPos val="nextTo"/>
        <c:crossAx val="43624279"/>
        <c:crosses val="autoZero"/>
        <c:auto val="1"/>
        <c:lblOffset val="100"/>
        <c:noMultiLvlLbl val="0"/>
      </c:catAx>
      <c:valAx>
        <c:axId val="4362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Difference in -2ll contribution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84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5"/>
  <sheetViews>
    <sheetView tabSelected="1" workbookViewId="0" topLeftCell="A1">
      <selection activeCell="D2" sqref="D2"/>
    </sheetView>
  </sheetViews>
  <sheetFormatPr defaultColWidth="9.140625" defaultRowHeight="12.75"/>
  <cols>
    <col min="3" max="4" width="9.140625" style="1" customWidth="1"/>
  </cols>
  <sheetData>
    <row r="1" spans="2:4" ht="12.75">
      <c r="B1" t="s">
        <v>2</v>
      </c>
      <c r="C1" s="1" t="s">
        <v>1</v>
      </c>
      <c r="D1" s="1" t="s">
        <v>0</v>
      </c>
    </row>
    <row r="2" spans="1:5" ht="12.75">
      <c r="A2">
        <v>178</v>
      </c>
      <c r="B2">
        <v>883</v>
      </c>
      <c r="C2" s="1">
        <v>5.21023008092715</v>
      </c>
      <c r="D2" s="1">
        <v>6.79451379556249</v>
      </c>
      <c r="E2" s="1">
        <f aca="true" t="shared" si="0" ref="E2:E65">C2-D2</f>
        <v>-1.5842837146353403</v>
      </c>
    </row>
    <row r="3" spans="1:5" ht="12.75">
      <c r="A3">
        <v>249</v>
      </c>
      <c r="B3">
        <v>60681</v>
      </c>
      <c r="C3" s="1">
        <v>3.08689242075037</v>
      </c>
      <c r="D3" s="1">
        <v>4.26931355728953</v>
      </c>
      <c r="E3" s="1">
        <f t="shared" si="0"/>
        <v>-1.1824211365391606</v>
      </c>
    </row>
    <row r="4" spans="1:5" ht="12.75">
      <c r="A4">
        <v>196</v>
      </c>
      <c r="B4">
        <v>911</v>
      </c>
      <c r="C4" s="1">
        <v>2.52458781431198</v>
      </c>
      <c r="D4" s="1">
        <v>3.56283450937812</v>
      </c>
      <c r="E4" s="1">
        <f t="shared" si="0"/>
        <v>-1.0382466950661402</v>
      </c>
    </row>
    <row r="5" spans="1:5" ht="12.75">
      <c r="A5">
        <v>456</v>
      </c>
      <c r="B5">
        <v>76461</v>
      </c>
      <c r="C5" s="1">
        <v>5.90259575215314</v>
      </c>
      <c r="D5" s="1">
        <v>6.75078296786629</v>
      </c>
      <c r="E5" s="1">
        <f t="shared" si="0"/>
        <v>-0.8481872157131507</v>
      </c>
    </row>
    <row r="6" spans="1:5" ht="12.75">
      <c r="A6">
        <v>479</v>
      </c>
      <c r="B6">
        <v>77196</v>
      </c>
      <c r="C6" s="1">
        <v>1.8412135137008</v>
      </c>
      <c r="D6" s="1">
        <v>2.62361635426881</v>
      </c>
      <c r="E6" s="1">
        <f t="shared" si="0"/>
        <v>-0.7824028405680099</v>
      </c>
    </row>
    <row r="7" spans="1:5" ht="12.75">
      <c r="A7">
        <v>290</v>
      </c>
      <c r="B7">
        <v>65243</v>
      </c>
      <c r="C7" s="1">
        <v>11.3137638952326</v>
      </c>
      <c r="D7" s="1">
        <v>12.0953395610438</v>
      </c>
      <c r="E7" s="1">
        <f t="shared" si="0"/>
        <v>-0.7815756658112001</v>
      </c>
    </row>
    <row r="8" spans="1:5" ht="12.75">
      <c r="A8">
        <v>373</v>
      </c>
      <c r="B8">
        <v>73240</v>
      </c>
      <c r="C8" s="1">
        <v>1.63185552722996</v>
      </c>
      <c r="D8" s="1">
        <v>2.35820645573253</v>
      </c>
      <c r="E8" s="1">
        <f t="shared" si="0"/>
        <v>-0.72635092850257</v>
      </c>
    </row>
    <row r="9" spans="1:5" ht="12.75">
      <c r="A9">
        <v>332</v>
      </c>
      <c r="B9">
        <v>70880</v>
      </c>
      <c r="C9" s="1">
        <v>0.817938739296882</v>
      </c>
      <c r="D9" s="1">
        <v>1.39443128955859</v>
      </c>
      <c r="E9" s="1">
        <f t="shared" si="0"/>
        <v>-0.576492550261708</v>
      </c>
    </row>
    <row r="10" spans="1:5" ht="12.75">
      <c r="A10">
        <v>181</v>
      </c>
      <c r="B10">
        <v>889</v>
      </c>
      <c r="C10" s="1">
        <v>0.729318374123384</v>
      </c>
      <c r="D10" s="1">
        <v>1.22655522680684</v>
      </c>
      <c r="E10" s="1">
        <f t="shared" si="0"/>
        <v>-0.4972368526834561</v>
      </c>
    </row>
    <row r="11" spans="1:5" ht="12.75">
      <c r="A11">
        <v>136</v>
      </c>
      <c r="B11">
        <v>813</v>
      </c>
      <c r="C11" s="1">
        <v>5.47771816726714</v>
      </c>
      <c r="D11" s="1">
        <v>5.93861431586102</v>
      </c>
      <c r="E11" s="1">
        <f t="shared" si="0"/>
        <v>-0.4608961485938803</v>
      </c>
    </row>
    <row r="12" spans="1:5" ht="12.75">
      <c r="A12">
        <v>376</v>
      </c>
      <c r="B12">
        <v>73391</v>
      </c>
      <c r="C12" s="1">
        <v>0.365169746887916</v>
      </c>
      <c r="D12" s="1">
        <v>0.824784144855437</v>
      </c>
      <c r="E12" s="1">
        <f t="shared" si="0"/>
        <v>-0.45961439796752107</v>
      </c>
    </row>
    <row r="13" spans="1:5" ht="12.75">
      <c r="A13">
        <v>207</v>
      </c>
      <c r="B13">
        <v>3603</v>
      </c>
      <c r="C13" s="1">
        <v>3.01448003329762</v>
      </c>
      <c r="D13" s="1">
        <v>3.47082265000534</v>
      </c>
      <c r="E13" s="1">
        <f t="shared" si="0"/>
        <v>-0.4563426167077198</v>
      </c>
    </row>
    <row r="14" spans="1:5" ht="12.75">
      <c r="A14">
        <v>350</v>
      </c>
      <c r="B14">
        <v>71693</v>
      </c>
      <c r="C14" s="1">
        <v>2.14686606897738</v>
      </c>
      <c r="D14" s="1">
        <v>2.5489083287677</v>
      </c>
      <c r="E14" s="1">
        <f t="shared" si="0"/>
        <v>-0.40204225979032016</v>
      </c>
    </row>
    <row r="15" spans="1:5" ht="12.75">
      <c r="A15">
        <v>254</v>
      </c>
      <c r="B15">
        <v>60769</v>
      </c>
      <c r="C15" s="1">
        <v>1.68074163221316</v>
      </c>
      <c r="D15" s="1">
        <v>2.07383330032181</v>
      </c>
      <c r="E15" s="1">
        <f t="shared" si="0"/>
        <v>-0.39309166810865004</v>
      </c>
    </row>
    <row r="16" spans="1:5" ht="12.75">
      <c r="A16">
        <v>175</v>
      </c>
      <c r="B16">
        <v>878</v>
      </c>
      <c r="C16" s="1">
        <v>0.61767539805316</v>
      </c>
      <c r="D16" s="1">
        <v>1.00546377646898</v>
      </c>
      <c r="E16" s="1">
        <f t="shared" si="0"/>
        <v>-0.38778837841582003</v>
      </c>
    </row>
    <row r="17" spans="1:5" ht="12.75">
      <c r="A17">
        <v>101</v>
      </c>
      <c r="B17">
        <v>743</v>
      </c>
      <c r="C17" s="1">
        <v>0.725641746485361</v>
      </c>
      <c r="D17" s="1">
        <v>1.08008619799378</v>
      </c>
      <c r="E17" s="1">
        <f t="shared" si="0"/>
        <v>-0.35444445150841897</v>
      </c>
    </row>
    <row r="18" spans="1:5" ht="12.75">
      <c r="A18">
        <v>177</v>
      </c>
      <c r="B18">
        <v>881</v>
      </c>
      <c r="C18" s="1">
        <v>0.975283739765839</v>
      </c>
      <c r="D18" s="1">
        <v>1.3109156953394</v>
      </c>
      <c r="E18" s="1">
        <f t="shared" si="0"/>
        <v>-0.33563195557356085</v>
      </c>
    </row>
    <row r="19" spans="1:5" ht="12.75">
      <c r="A19">
        <v>179</v>
      </c>
      <c r="B19">
        <v>886</v>
      </c>
      <c r="C19" s="1">
        <v>0.479046659962761</v>
      </c>
      <c r="D19" s="1">
        <v>0.813227560926479</v>
      </c>
      <c r="E19" s="1">
        <f t="shared" si="0"/>
        <v>-0.33418090096371794</v>
      </c>
    </row>
    <row r="20" spans="1:5" ht="12.75">
      <c r="A20">
        <v>71</v>
      </c>
      <c r="B20">
        <v>148</v>
      </c>
      <c r="C20" s="1">
        <v>2.37284355464875</v>
      </c>
      <c r="D20" s="1">
        <v>2.70146455460239</v>
      </c>
      <c r="E20" s="1">
        <f t="shared" si="0"/>
        <v>-0.3286209999536398</v>
      </c>
    </row>
    <row r="21" spans="1:5" ht="12.75">
      <c r="A21">
        <v>441</v>
      </c>
      <c r="B21">
        <v>76002</v>
      </c>
      <c r="C21" s="1">
        <v>0.377437348180238</v>
      </c>
      <c r="D21" s="1">
        <v>0.681302735302871</v>
      </c>
      <c r="E21" s="1">
        <f t="shared" si="0"/>
        <v>-0.303865387122633</v>
      </c>
    </row>
    <row r="22" spans="1:5" ht="12.75">
      <c r="A22">
        <v>306</v>
      </c>
      <c r="B22">
        <v>65952</v>
      </c>
      <c r="C22" s="1">
        <v>3.0576382968548</v>
      </c>
      <c r="D22" s="1">
        <v>3.35685447269998</v>
      </c>
      <c r="E22" s="1">
        <f t="shared" si="0"/>
        <v>-0.2992161758451797</v>
      </c>
    </row>
    <row r="23" spans="1:5" ht="12.75">
      <c r="A23">
        <v>261</v>
      </c>
      <c r="B23">
        <v>61402</v>
      </c>
      <c r="C23" s="1">
        <v>2.9808957348759</v>
      </c>
      <c r="D23" s="1">
        <v>3.2590527447012</v>
      </c>
      <c r="E23" s="1">
        <f t="shared" si="0"/>
        <v>-0.2781570098252999</v>
      </c>
    </row>
    <row r="24" spans="1:5" ht="12.75">
      <c r="A24">
        <v>198</v>
      </c>
      <c r="B24">
        <v>913</v>
      </c>
      <c r="C24" s="1">
        <v>15.4087187819309</v>
      </c>
      <c r="D24" s="1">
        <v>15.6826752720011</v>
      </c>
      <c r="E24" s="1">
        <f t="shared" si="0"/>
        <v>-0.2739564900701996</v>
      </c>
    </row>
    <row r="25" spans="1:5" ht="12.75">
      <c r="A25">
        <v>343</v>
      </c>
      <c r="B25">
        <v>71446</v>
      </c>
      <c r="C25" s="1">
        <v>6.57026732358586</v>
      </c>
      <c r="D25" s="1">
        <v>6.84136171037887</v>
      </c>
      <c r="E25" s="1">
        <f t="shared" si="0"/>
        <v>-0.2710943867930107</v>
      </c>
    </row>
    <row r="26" spans="1:5" ht="12.75">
      <c r="A26">
        <v>425</v>
      </c>
      <c r="B26">
        <v>75482</v>
      </c>
      <c r="C26" s="1">
        <v>2.89692649258475</v>
      </c>
      <c r="D26" s="1">
        <v>3.16531674594787</v>
      </c>
      <c r="E26" s="1">
        <f t="shared" si="0"/>
        <v>-0.26839025336311995</v>
      </c>
    </row>
    <row r="27" spans="1:5" ht="12.75">
      <c r="A27">
        <v>412</v>
      </c>
      <c r="B27">
        <v>74997</v>
      </c>
      <c r="C27" s="1">
        <v>1.61403273452195</v>
      </c>
      <c r="D27" s="1">
        <v>1.88222934717587</v>
      </c>
      <c r="E27" s="1">
        <f t="shared" si="0"/>
        <v>-0.2681966126539199</v>
      </c>
    </row>
    <row r="28" spans="1:5" ht="12.75">
      <c r="A28">
        <v>32</v>
      </c>
      <c r="B28">
        <v>67</v>
      </c>
      <c r="C28" s="1">
        <v>0.260135380425535</v>
      </c>
      <c r="D28" s="1">
        <v>0.515032847931033</v>
      </c>
      <c r="E28" s="1">
        <f t="shared" si="0"/>
        <v>-0.25489746750549797</v>
      </c>
    </row>
    <row r="29" spans="1:5" ht="12.75">
      <c r="A29">
        <v>363</v>
      </c>
      <c r="B29">
        <v>72736</v>
      </c>
      <c r="C29" s="1">
        <v>2.00998984535731</v>
      </c>
      <c r="D29" s="1">
        <v>2.26117223733396</v>
      </c>
      <c r="E29" s="1">
        <f t="shared" si="0"/>
        <v>-0.2511823919766498</v>
      </c>
    </row>
    <row r="30" spans="1:5" ht="12.75">
      <c r="A30">
        <v>234</v>
      </c>
      <c r="B30">
        <v>41421</v>
      </c>
      <c r="C30" s="1">
        <v>1.75664792408731</v>
      </c>
      <c r="D30" s="1">
        <v>2.0067006633485</v>
      </c>
      <c r="E30" s="1">
        <f t="shared" si="0"/>
        <v>-0.25005273926119</v>
      </c>
    </row>
    <row r="31" spans="1:5" ht="12.75">
      <c r="A31">
        <v>169</v>
      </c>
      <c r="B31">
        <v>871</v>
      </c>
      <c r="C31" s="1">
        <v>16.778731963655</v>
      </c>
      <c r="D31" s="1">
        <v>17.0230094446553</v>
      </c>
      <c r="E31" s="1">
        <f t="shared" si="0"/>
        <v>-0.24427748100029945</v>
      </c>
    </row>
    <row r="32" spans="1:5" ht="12.75">
      <c r="A32">
        <v>172</v>
      </c>
      <c r="B32">
        <v>875</v>
      </c>
      <c r="C32" s="1">
        <v>11.183324682523</v>
      </c>
      <c r="D32" s="1">
        <v>11.4140991808706</v>
      </c>
      <c r="E32" s="1">
        <f t="shared" si="0"/>
        <v>-0.2307744983475999</v>
      </c>
    </row>
    <row r="33" spans="1:5" ht="12.75">
      <c r="A33">
        <v>378</v>
      </c>
      <c r="B33">
        <v>73414</v>
      </c>
      <c r="C33" s="1">
        <v>1.09206933445899</v>
      </c>
      <c r="D33" s="1">
        <v>1.31162364186731</v>
      </c>
      <c r="E33" s="1">
        <f t="shared" si="0"/>
        <v>-0.21955430740831994</v>
      </c>
    </row>
    <row r="34" spans="1:5" ht="12.75">
      <c r="A34">
        <v>12</v>
      </c>
      <c r="B34">
        <v>29</v>
      </c>
      <c r="C34" s="1">
        <v>-0.736015932475131</v>
      </c>
      <c r="D34" s="1">
        <v>-0.530262315433771</v>
      </c>
      <c r="E34" s="1">
        <f t="shared" si="0"/>
        <v>-0.20575361704135997</v>
      </c>
    </row>
    <row r="35" spans="1:5" ht="12.75">
      <c r="A35">
        <v>421</v>
      </c>
      <c r="B35">
        <v>75313</v>
      </c>
      <c r="C35" s="1">
        <v>-0.641049655171221</v>
      </c>
      <c r="D35" s="1">
        <v>-0.439109489161699</v>
      </c>
      <c r="E35" s="1">
        <f t="shared" si="0"/>
        <v>-0.20194016600952203</v>
      </c>
    </row>
    <row r="36" spans="1:5" ht="12.75">
      <c r="A36">
        <v>113</v>
      </c>
      <c r="B36">
        <v>773</v>
      </c>
      <c r="C36" s="1">
        <v>0.572179922879048</v>
      </c>
      <c r="D36" s="1">
        <v>0.773355790227503</v>
      </c>
      <c r="E36" s="1">
        <f t="shared" si="0"/>
        <v>-0.20117586734845505</v>
      </c>
    </row>
    <row r="37" spans="1:5" ht="12.75">
      <c r="A37">
        <v>43</v>
      </c>
      <c r="B37">
        <v>92</v>
      </c>
      <c r="C37" s="1">
        <v>1.77237395361728</v>
      </c>
      <c r="D37" s="1">
        <v>1.97261402835208</v>
      </c>
      <c r="E37" s="1">
        <f t="shared" si="0"/>
        <v>-0.2002400747348001</v>
      </c>
    </row>
    <row r="38" spans="1:5" ht="12.75">
      <c r="A38">
        <v>80</v>
      </c>
      <c r="B38">
        <v>157</v>
      </c>
      <c r="C38" s="1">
        <v>0.323052725690654</v>
      </c>
      <c r="D38" s="1">
        <v>0.517584679436136</v>
      </c>
      <c r="E38" s="1">
        <f t="shared" si="0"/>
        <v>-0.19453195374548193</v>
      </c>
    </row>
    <row r="39" spans="1:5" ht="12.75">
      <c r="A39">
        <v>216</v>
      </c>
      <c r="B39">
        <v>3787</v>
      </c>
      <c r="C39" s="1">
        <v>1.81562489292399</v>
      </c>
      <c r="D39" s="1">
        <v>2.00650765427993</v>
      </c>
      <c r="E39" s="1">
        <f t="shared" si="0"/>
        <v>-0.19088276135593985</v>
      </c>
    </row>
    <row r="40" spans="1:5" ht="12.75">
      <c r="A40">
        <v>221</v>
      </c>
      <c r="B40">
        <v>3913</v>
      </c>
      <c r="C40" s="1">
        <v>0.0339402210102843</v>
      </c>
      <c r="D40" s="1">
        <v>0.223419356246545</v>
      </c>
      <c r="E40" s="1">
        <f t="shared" si="0"/>
        <v>-0.1894791352362607</v>
      </c>
    </row>
    <row r="41" spans="1:5" ht="12.75">
      <c r="A41">
        <v>120</v>
      </c>
      <c r="B41">
        <v>782</v>
      </c>
      <c r="C41" s="1">
        <v>-0.856489804982067</v>
      </c>
      <c r="D41" s="1">
        <v>-0.668901818141968</v>
      </c>
      <c r="E41" s="1">
        <f t="shared" si="0"/>
        <v>-0.18758798684009892</v>
      </c>
    </row>
    <row r="42" spans="1:5" ht="12.75">
      <c r="A42">
        <v>358</v>
      </c>
      <c r="B42">
        <v>72493</v>
      </c>
      <c r="C42" s="1">
        <v>-0.278825666759932</v>
      </c>
      <c r="D42" s="1">
        <v>-0.0919282164319409</v>
      </c>
      <c r="E42" s="1">
        <f t="shared" si="0"/>
        <v>-0.18689745032799107</v>
      </c>
    </row>
    <row r="43" spans="1:5" ht="12.75">
      <c r="A43">
        <v>112</v>
      </c>
      <c r="B43">
        <v>770</v>
      </c>
      <c r="C43" s="1">
        <v>0.479676380842906</v>
      </c>
      <c r="D43" s="1">
        <v>0.665391631487028</v>
      </c>
      <c r="E43" s="1">
        <f t="shared" si="0"/>
        <v>-0.18571525064412198</v>
      </c>
    </row>
    <row r="44" spans="1:5" ht="12.75">
      <c r="A44">
        <v>7</v>
      </c>
      <c r="B44">
        <v>16</v>
      </c>
      <c r="C44" s="1">
        <v>-0.840878174583665</v>
      </c>
      <c r="D44" s="1">
        <v>-0.655329211994694</v>
      </c>
      <c r="E44" s="1">
        <f t="shared" si="0"/>
        <v>-0.18554896258897102</v>
      </c>
    </row>
    <row r="45" spans="1:5" ht="12.75">
      <c r="A45">
        <v>272</v>
      </c>
      <c r="B45">
        <v>62098</v>
      </c>
      <c r="C45" s="1">
        <v>-1.02507123758971</v>
      </c>
      <c r="D45" s="1">
        <v>-0.840129557808588</v>
      </c>
      <c r="E45" s="1">
        <f t="shared" si="0"/>
        <v>-0.18494167978112197</v>
      </c>
    </row>
    <row r="46" spans="1:5" ht="12.75">
      <c r="A46">
        <v>111</v>
      </c>
      <c r="B46">
        <v>769</v>
      </c>
      <c r="C46" s="1">
        <v>1.45499294480494</v>
      </c>
      <c r="D46" s="1">
        <v>1.63459011633002</v>
      </c>
      <c r="E46" s="1">
        <f t="shared" si="0"/>
        <v>-0.17959717152508015</v>
      </c>
    </row>
    <row r="47" spans="1:5" ht="12.75">
      <c r="A47">
        <v>70</v>
      </c>
      <c r="B47">
        <v>147</v>
      </c>
      <c r="C47" s="1">
        <v>0.249093847335706</v>
      </c>
      <c r="D47" s="1">
        <v>0.423380017432117</v>
      </c>
      <c r="E47" s="1">
        <f t="shared" si="0"/>
        <v>-0.174286170096411</v>
      </c>
    </row>
    <row r="48" spans="1:5" ht="12.75">
      <c r="A48">
        <v>416</v>
      </c>
      <c r="B48">
        <v>75211</v>
      </c>
      <c r="C48" s="1">
        <v>1.76669271289427</v>
      </c>
      <c r="D48" s="1">
        <v>1.93828810085588</v>
      </c>
      <c r="E48" s="1">
        <f t="shared" si="0"/>
        <v>-0.1715953879616101</v>
      </c>
    </row>
    <row r="49" spans="1:5" ht="12.75">
      <c r="A49">
        <v>368</v>
      </c>
      <c r="B49">
        <v>72944</v>
      </c>
      <c r="C49" s="1">
        <v>1.21397529873656</v>
      </c>
      <c r="D49" s="1">
        <v>1.3847363720095</v>
      </c>
      <c r="E49" s="1">
        <f t="shared" si="0"/>
        <v>-0.1707610732729401</v>
      </c>
    </row>
    <row r="50" spans="1:5" ht="12.75">
      <c r="A50">
        <v>420</v>
      </c>
      <c r="B50">
        <v>75307</v>
      </c>
      <c r="C50" s="1">
        <v>0.0307100653792892</v>
      </c>
      <c r="D50" s="1">
        <v>0.198397959297485</v>
      </c>
      <c r="E50" s="1">
        <f t="shared" si="0"/>
        <v>-0.1676878939181958</v>
      </c>
    </row>
    <row r="51" spans="1:5" ht="12.75">
      <c r="A51">
        <v>26</v>
      </c>
      <c r="B51">
        <v>56</v>
      </c>
      <c r="C51" s="1">
        <v>-0.454313882636597</v>
      </c>
      <c r="D51" s="1">
        <v>-0.287756105983235</v>
      </c>
      <c r="E51" s="1">
        <f t="shared" si="0"/>
        <v>-0.16655777665336202</v>
      </c>
    </row>
    <row r="52" spans="1:5" ht="12.75">
      <c r="A52">
        <v>315</v>
      </c>
      <c r="B52">
        <v>70205</v>
      </c>
      <c r="C52" s="1">
        <v>2.43143125104419</v>
      </c>
      <c r="D52" s="1">
        <v>2.59591425490108</v>
      </c>
      <c r="E52" s="1">
        <f t="shared" si="0"/>
        <v>-0.16448300385689008</v>
      </c>
    </row>
    <row r="53" spans="1:5" ht="12.75">
      <c r="A53">
        <v>86</v>
      </c>
      <c r="B53">
        <v>713</v>
      </c>
      <c r="C53" s="1">
        <v>1.31844879406033</v>
      </c>
      <c r="D53" s="1">
        <v>1.47971790665876</v>
      </c>
      <c r="E53" s="1">
        <f t="shared" si="0"/>
        <v>-0.16126911259843002</v>
      </c>
    </row>
    <row r="54" spans="1:5" ht="12.75">
      <c r="A54">
        <v>299</v>
      </c>
      <c r="B54">
        <v>65503</v>
      </c>
      <c r="C54" s="1">
        <v>-0.609196147837783</v>
      </c>
      <c r="D54" s="1">
        <v>-0.454100760327504</v>
      </c>
      <c r="E54" s="1">
        <f t="shared" si="0"/>
        <v>-0.15509538751027896</v>
      </c>
    </row>
    <row r="55" spans="1:5" ht="12.75">
      <c r="A55">
        <v>100</v>
      </c>
      <c r="B55">
        <v>741</v>
      </c>
      <c r="C55" s="1">
        <v>-1.22916055613029</v>
      </c>
      <c r="D55" s="1">
        <v>-1.07496287889426</v>
      </c>
      <c r="E55" s="1">
        <f t="shared" si="0"/>
        <v>-0.15419767723603006</v>
      </c>
    </row>
    <row r="56" spans="1:5" ht="12.75">
      <c r="A56">
        <v>371</v>
      </c>
      <c r="B56">
        <v>73064</v>
      </c>
      <c r="C56" s="1">
        <v>0.0277320083629506</v>
      </c>
      <c r="D56" s="1">
        <v>0.17794248896837</v>
      </c>
      <c r="E56" s="1">
        <f t="shared" si="0"/>
        <v>-0.15021048060541942</v>
      </c>
    </row>
    <row r="57" spans="1:5" ht="12.75">
      <c r="A57">
        <v>82</v>
      </c>
      <c r="B57">
        <v>159</v>
      </c>
      <c r="C57" s="1">
        <v>-1.27494255478982</v>
      </c>
      <c r="D57" s="1">
        <v>-1.12548048972634</v>
      </c>
      <c r="E57" s="1">
        <f t="shared" si="0"/>
        <v>-0.14946206506348014</v>
      </c>
    </row>
    <row r="58" spans="1:5" ht="12.75">
      <c r="A58">
        <v>105</v>
      </c>
      <c r="B58">
        <v>755</v>
      </c>
      <c r="C58" s="1">
        <v>6.18575319411381</v>
      </c>
      <c r="D58" s="1">
        <v>6.33490998889643</v>
      </c>
      <c r="E58" s="1">
        <f t="shared" si="0"/>
        <v>-0.14915679478261978</v>
      </c>
    </row>
    <row r="59" spans="1:5" ht="12.75">
      <c r="A59">
        <v>201</v>
      </c>
      <c r="B59">
        <v>1301</v>
      </c>
      <c r="C59" s="1">
        <v>-1.25464590229479</v>
      </c>
      <c r="D59" s="1">
        <v>-1.10743308756937</v>
      </c>
      <c r="E59" s="1">
        <f t="shared" si="0"/>
        <v>-0.14721281472541992</v>
      </c>
    </row>
    <row r="60" spans="1:5" ht="12.75">
      <c r="A60">
        <v>161</v>
      </c>
      <c r="B60">
        <v>859</v>
      </c>
      <c r="C60" s="1">
        <v>1.40714913349463</v>
      </c>
      <c r="D60" s="1">
        <v>1.55278382178803</v>
      </c>
      <c r="E60" s="1">
        <f t="shared" si="0"/>
        <v>-0.1456346882934001</v>
      </c>
    </row>
    <row r="61" spans="1:5" ht="12.75">
      <c r="A61">
        <v>185</v>
      </c>
      <c r="B61">
        <v>898</v>
      </c>
      <c r="C61" s="1">
        <v>1.64713561040939</v>
      </c>
      <c r="D61" s="1">
        <v>1.7922167272776</v>
      </c>
      <c r="E61" s="1">
        <f t="shared" si="0"/>
        <v>-0.14508111686821</v>
      </c>
    </row>
    <row r="62" spans="1:5" ht="12.75">
      <c r="A62">
        <v>407</v>
      </c>
      <c r="B62">
        <v>74850</v>
      </c>
      <c r="C62" s="1">
        <v>0.975569737594774</v>
      </c>
      <c r="D62" s="1">
        <v>1.11848333786275</v>
      </c>
      <c r="E62" s="1">
        <f t="shared" si="0"/>
        <v>-0.14291360026797595</v>
      </c>
    </row>
    <row r="63" spans="1:5" ht="12.75">
      <c r="A63">
        <v>403</v>
      </c>
      <c r="B63">
        <v>74738</v>
      </c>
      <c r="C63" s="1">
        <v>0.501244650930476</v>
      </c>
      <c r="D63" s="1">
        <v>0.642609699850496</v>
      </c>
      <c r="E63" s="1">
        <f t="shared" si="0"/>
        <v>-0.14136504892002</v>
      </c>
    </row>
    <row r="64" spans="1:5" ht="12.75">
      <c r="A64">
        <v>396</v>
      </c>
      <c r="B64">
        <v>74435</v>
      </c>
      <c r="C64" s="1">
        <v>3.37178967569264</v>
      </c>
      <c r="D64" s="1">
        <v>3.51295909488951</v>
      </c>
      <c r="E64" s="1">
        <f t="shared" si="0"/>
        <v>-0.14116941919686976</v>
      </c>
    </row>
    <row r="65" spans="1:5" ht="12.75">
      <c r="A65">
        <v>390</v>
      </c>
      <c r="B65">
        <v>74184</v>
      </c>
      <c r="C65" s="1">
        <v>0.619862734354772</v>
      </c>
      <c r="D65" s="1">
        <v>0.76102951056174</v>
      </c>
      <c r="E65" s="1">
        <f t="shared" si="0"/>
        <v>-0.14116677620696794</v>
      </c>
    </row>
    <row r="66" spans="1:5" ht="12.75">
      <c r="A66">
        <v>243</v>
      </c>
      <c r="B66">
        <v>41935</v>
      </c>
      <c r="C66" s="1">
        <v>-1.2293438050034</v>
      </c>
      <c r="D66" s="1">
        <v>-1.08839848501981</v>
      </c>
      <c r="E66" s="1">
        <f aca="true" t="shared" si="1" ref="E66:E129">C66-D66</f>
        <v>-0.14094531998358995</v>
      </c>
    </row>
    <row r="67" spans="1:5" ht="12.75">
      <c r="A67">
        <v>282</v>
      </c>
      <c r="B67">
        <v>64025</v>
      </c>
      <c r="C67" s="1">
        <v>0.690798006303344</v>
      </c>
      <c r="D67" s="1">
        <v>0.829856673395224</v>
      </c>
      <c r="E67" s="1">
        <f t="shared" si="1"/>
        <v>-0.13905866709187997</v>
      </c>
    </row>
    <row r="68" spans="1:5" ht="12.75">
      <c r="A68">
        <v>210</v>
      </c>
      <c r="B68">
        <v>3629</v>
      </c>
      <c r="C68" s="1">
        <v>-1.23069539685674</v>
      </c>
      <c r="D68" s="1">
        <v>-1.09215459966819</v>
      </c>
      <c r="E68" s="1">
        <f t="shared" si="1"/>
        <v>-0.13854079718854995</v>
      </c>
    </row>
    <row r="69" spans="1:5" ht="12.75">
      <c r="A69">
        <v>468</v>
      </c>
      <c r="B69">
        <v>76864</v>
      </c>
      <c r="C69" s="1">
        <v>-1.10716296741617</v>
      </c>
      <c r="D69" s="1">
        <v>-0.969461492152862</v>
      </c>
      <c r="E69" s="1">
        <f t="shared" si="1"/>
        <v>-0.137701475263308</v>
      </c>
    </row>
    <row r="70" spans="1:5" ht="12.75">
      <c r="A70">
        <v>142</v>
      </c>
      <c r="B70">
        <v>823</v>
      </c>
      <c r="C70" s="1">
        <v>-1.03778531088906</v>
      </c>
      <c r="D70" s="1">
        <v>-0.90487177668633</v>
      </c>
      <c r="E70" s="1">
        <f t="shared" si="1"/>
        <v>-0.13291353420273</v>
      </c>
    </row>
    <row r="71" spans="1:5" ht="12.75">
      <c r="A71">
        <v>21</v>
      </c>
      <c r="B71">
        <v>49</v>
      </c>
      <c r="C71" s="1">
        <v>0.501335749710547</v>
      </c>
      <c r="D71" s="1">
        <v>0.631184933801531</v>
      </c>
      <c r="E71" s="1">
        <f t="shared" si="1"/>
        <v>-0.129849184090984</v>
      </c>
    </row>
    <row r="72" spans="1:5" ht="12.75">
      <c r="A72">
        <v>397</v>
      </c>
      <c r="B72">
        <v>74471</v>
      </c>
      <c r="C72" s="1">
        <v>-1.29591500321153</v>
      </c>
      <c r="D72" s="1">
        <v>-1.16677297471858</v>
      </c>
      <c r="E72" s="1">
        <f t="shared" si="1"/>
        <v>-0.1291420284929501</v>
      </c>
    </row>
    <row r="73" spans="1:5" ht="12.75">
      <c r="A73">
        <v>484</v>
      </c>
      <c r="B73">
        <v>80217</v>
      </c>
      <c r="C73" s="1">
        <v>0.151436036500879</v>
      </c>
      <c r="D73" s="1">
        <v>0.27731226197726</v>
      </c>
      <c r="E73" s="1">
        <f t="shared" si="1"/>
        <v>-0.125876225476381</v>
      </c>
    </row>
    <row r="74" spans="1:5" ht="12.75">
      <c r="A74">
        <v>467</v>
      </c>
      <c r="B74">
        <v>76770</v>
      </c>
      <c r="C74" s="1">
        <v>5.60378165606052</v>
      </c>
      <c r="D74" s="1">
        <v>5.7289140450048</v>
      </c>
      <c r="E74" s="1">
        <f t="shared" si="1"/>
        <v>-0.12513238894428014</v>
      </c>
    </row>
    <row r="75" spans="1:5" ht="12.75">
      <c r="A75">
        <v>385</v>
      </c>
      <c r="B75">
        <v>73876</v>
      </c>
      <c r="C75" s="1">
        <v>-1.1580420353086</v>
      </c>
      <c r="D75" s="1">
        <v>-1.03559189863887</v>
      </c>
      <c r="E75" s="1">
        <f t="shared" si="1"/>
        <v>-0.12245013666973015</v>
      </c>
    </row>
    <row r="76" spans="1:5" ht="12.75">
      <c r="A76">
        <v>157</v>
      </c>
      <c r="B76">
        <v>853</v>
      </c>
      <c r="C76" s="1">
        <v>4.99279749386356</v>
      </c>
      <c r="D76" s="1">
        <v>5.11222013292968</v>
      </c>
      <c r="E76" s="1">
        <f t="shared" si="1"/>
        <v>-0.11942263906612016</v>
      </c>
    </row>
    <row r="77" spans="1:5" ht="12.75">
      <c r="A77">
        <v>188</v>
      </c>
      <c r="B77">
        <v>902</v>
      </c>
      <c r="C77" s="1">
        <v>-1.2446350127021</v>
      </c>
      <c r="D77" s="1">
        <v>-1.1267852349732</v>
      </c>
      <c r="E77" s="1">
        <f t="shared" si="1"/>
        <v>-0.11784977772890004</v>
      </c>
    </row>
    <row r="78" spans="1:5" ht="12.75">
      <c r="A78">
        <v>338</v>
      </c>
      <c r="B78">
        <v>71168</v>
      </c>
      <c r="C78" s="1">
        <v>-0.298744171332992</v>
      </c>
      <c r="D78" s="1">
        <v>-0.181789748314553</v>
      </c>
      <c r="E78" s="1">
        <f t="shared" si="1"/>
        <v>-0.11695442301843903</v>
      </c>
    </row>
    <row r="79" spans="1:5" ht="12.75">
      <c r="A79">
        <v>230</v>
      </c>
      <c r="B79">
        <v>31043</v>
      </c>
      <c r="C79" s="1">
        <v>-1.07482803754844</v>
      </c>
      <c r="D79" s="1">
        <v>-0.960456433536164</v>
      </c>
      <c r="E79" s="1">
        <f t="shared" si="1"/>
        <v>-0.11437160401227608</v>
      </c>
    </row>
    <row r="80" spans="1:5" ht="12.75">
      <c r="A80">
        <v>88</v>
      </c>
      <c r="B80">
        <v>717</v>
      </c>
      <c r="C80" s="1">
        <v>6.48504871274071</v>
      </c>
      <c r="D80" s="1">
        <v>6.59780097998075</v>
      </c>
      <c r="E80" s="1">
        <f t="shared" si="1"/>
        <v>-0.11275226724004028</v>
      </c>
    </row>
    <row r="81" spans="1:5" ht="12.75">
      <c r="A81">
        <v>434</v>
      </c>
      <c r="B81">
        <v>75735</v>
      </c>
      <c r="C81" s="1">
        <v>0.650606149586748</v>
      </c>
      <c r="D81" s="1">
        <v>0.762240125602816</v>
      </c>
      <c r="E81" s="1">
        <f t="shared" si="1"/>
        <v>-0.11163397601606795</v>
      </c>
    </row>
    <row r="82" spans="1:5" ht="12.75">
      <c r="A82">
        <v>37</v>
      </c>
      <c r="B82">
        <v>77</v>
      </c>
      <c r="C82" s="1">
        <v>0.169212754162363</v>
      </c>
      <c r="D82" s="1">
        <v>0.276684844729246</v>
      </c>
      <c r="E82" s="1">
        <f t="shared" si="1"/>
        <v>-0.10747209056688298</v>
      </c>
    </row>
    <row r="83" spans="1:5" ht="12.75">
      <c r="A83">
        <v>433</v>
      </c>
      <c r="B83">
        <v>75718</v>
      </c>
      <c r="C83" s="1">
        <v>-0.710324037086018</v>
      </c>
      <c r="D83" s="1">
        <v>-0.60339573849901</v>
      </c>
      <c r="E83" s="1">
        <f t="shared" si="1"/>
        <v>-0.10692829858700803</v>
      </c>
    </row>
    <row r="84" spans="1:5" ht="12.75">
      <c r="A84">
        <v>242</v>
      </c>
      <c r="B84">
        <v>41785</v>
      </c>
      <c r="C84" s="1">
        <v>-1.12017468872021</v>
      </c>
      <c r="D84" s="1">
        <v>-1.01732742365657</v>
      </c>
      <c r="E84" s="1">
        <f t="shared" si="1"/>
        <v>-0.10284726506364006</v>
      </c>
    </row>
    <row r="85" spans="1:5" ht="12.75">
      <c r="A85">
        <v>190</v>
      </c>
      <c r="B85">
        <v>905</v>
      </c>
      <c r="C85" s="1">
        <v>0.445142464497816</v>
      </c>
      <c r="D85" s="1">
        <v>0.546281809418172</v>
      </c>
      <c r="E85" s="1">
        <f t="shared" si="1"/>
        <v>-0.10113934492035592</v>
      </c>
    </row>
    <row r="86" spans="1:5" ht="12.75">
      <c r="A86">
        <v>192</v>
      </c>
      <c r="B86">
        <v>907</v>
      </c>
      <c r="C86" s="1">
        <v>4.23268063127347</v>
      </c>
      <c r="D86" s="1">
        <v>4.33107879022152</v>
      </c>
      <c r="E86" s="1">
        <f t="shared" si="1"/>
        <v>-0.09839815894804982</v>
      </c>
    </row>
    <row r="87" spans="1:5" ht="12.75">
      <c r="A87">
        <v>320</v>
      </c>
      <c r="B87">
        <v>70396</v>
      </c>
      <c r="C87" s="1">
        <v>3.08771704067938</v>
      </c>
      <c r="D87" s="1">
        <v>3.18374614648922</v>
      </c>
      <c r="E87" s="1">
        <f t="shared" si="1"/>
        <v>-0.09602910580984014</v>
      </c>
    </row>
    <row r="88" spans="1:5" ht="12.75">
      <c r="A88">
        <v>232</v>
      </c>
      <c r="B88">
        <v>31095</v>
      </c>
      <c r="C88" s="1">
        <v>-0.973516373770614</v>
      </c>
      <c r="D88" s="1">
        <v>-0.877756272323155</v>
      </c>
      <c r="E88" s="1">
        <f t="shared" si="1"/>
        <v>-0.09576010144745895</v>
      </c>
    </row>
    <row r="89" spans="1:5" ht="12.75">
      <c r="A89">
        <v>264</v>
      </c>
      <c r="B89">
        <v>61789</v>
      </c>
      <c r="C89" s="1">
        <v>-0.372073328807793</v>
      </c>
      <c r="D89" s="1">
        <v>-0.278328526116081</v>
      </c>
      <c r="E89" s="1">
        <f t="shared" si="1"/>
        <v>-0.09374480269171198</v>
      </c>
    </row>
    <row r="90" spans="1:5" ht="12.75">
      <c r="A90">
        <v>464</v>
      </c>
      <c r="B90">
        <v>76668</v>
      </c>
      <c r="C90" s="1">
        <v>-0.435036223462948</v>
      </c>
      <c r="D90" s="1">
        <v>-0.34416822310272</v>
      </c>
      <c r="E90" s="1">
        <f t="shared" si="1"/>
        <v>-0.09086800036022802</v>
      </c>
    </row>
    <row r="91" spans="1:5" ht="12.75">
      <c r="A91">
        <v>287</v>
      </c>
      <c r="B91">
        <v>64533</v>
      </c>
      <c r="C91" s="1">
        <v>-0.87402607420465</v>
      </c>
      <c r="D91" s="1">
        <v>-0.783318161016358</v>
      </c>
      <c r="E91" s="1">
        <f t="shared" si="1"/>
        <v>-0.09070791318829197</v>
      </c>
    </row>
    <row r="92" spans="1:5" ht="12.75">
      <c r="A92">
        <v>395</v>
      </c>
      <c r="B92">
        <v>74394</v>
      </c>
      <c r="C92" s="1">
        <v>2.33987942955736</v>
      </c>
      <c r="D92" s="1">
        <v>2.42833399131562</v>
      </c>
      <c r="E92" s="1">
        <f t="shared" si="1"/>
        <v>-0.08845456175825994</v>
      </c>
    </row>
    <row r="93" spans="1:5" ht="12.75">
      <c r="A93">
        <v>52</v>
      </c>
      <c r="B93">
        <v>121</v>
      </c>
      <c r="C93" s="1">
        <v>-1.25532169822145</v>
      </c>
      <c r="D93" s="1">
        <v>-1.17223964161817</v>
      </c>
      <c r="E93" s="1">
        <f t="shared" si="1"/>
        <v>-0.08308205660327994</v>
      </c>
    </row>
    <row r="94" spans="1:5" ht="12.75">
      <c r="A94">
        <v>336</v>
      </c>
      <c r="B94">
        <v>71096</v>
      </c>
      <c r="C94" s="1">
        <v>-0.331124650590752</v>
      </c>
      <c r="D94" s="1">
        <v>-0.248106159047518</v>
      </c>
      <c r="E94" s="1">
        <f t="shared" si="1"/>
        <v>-0.08301849154323401</v>
      </c>
    </row>
    <row r="95" spans="1:5" ht="12.75">
      <c r="A95">
        <v>284</v>
      </c>
      <c r="B95">
        <v>64240</v>
      </c>
      <c r="C95" s="1">
        <v>0.382132969139654</v>
      </c>
      <c r="D95" s="1">
        <v>0.464865272424321</v>
      </c>
      <c r="E95" s="1">
        <f t="shared" si="1"/>
        <v>-0.08273230328466702</v>
      </c>
    </row>
    <row r="96" spans="1:5" ht="12.75">
      <c r="A96">
        <v>369</v>
      </c>
      <c r="B96">
        <v>72969</v>
      </c>
      <c r="C96" s="1">
        <v>0.34884737003559</v>
      </c>
      <c r="D96" s="1">
        <v>0.431222869289767</v>
      </c>
      <c r="E96" s="1">
        <f t="shared" si="1"/>
        <v>-0.08237549925417698</v>
      </c>
    </row>
    <row r="97" spans="1:5" ht="12.75">
      <c r="A97">
        <v>383</v>
      </c>
      <c r="B97">
        <v>73837</v>
      </c>
      <c r="C97" s="1">
        <v>0.182018451898274</v>
      </c>
      <c r="D97" s="1">
        <v>0.261798864668381</v>
      </c>
      <c r="E97" s="1">
        <f t="shared" si="1"/>
        <v>-0.07978041277010697</v>
      </c>
    </row>
    <row r="98" spans="1:5" ht="12.75">
      <c r="A98">
        <v>114</v>
      </c>
      <c r="B98">
        <v>775</v>
      </c>
      <c r="C98" s="1">
        <v>-0.388085881823192</v>
      </c>
      <c r="D98" s="1">
        <v>-0.311117824392902</v>
      </c>
      <c r="E98" s="1">
        <f t="shared" si="1"/>
        <v>-0.07696805743029</v>
      </c>
    </row>
    <row r="99" spans="1:5" ht="12.75">
      <c r="A99">
        <v>3</v>
      </c>
      <c r="B99">
        <v>4</v>
      </c>
      <c r="C99" s="1">
        <v>0.422726274129732</v>
      </c>
      <c r="D99" s="1">
        <v>0.499372306316793</v>
      </c>
      <c r="E99" s="1">
        <f t="shared" si="1"/>
        <v>-0.07664603218706101</v>
      </c>
    </row>
    <row r="100" spans="1:5" ht="12.75">
      <c r="A100">
        <v>428</v>
      </c>
      <c r="B100">
        <v>75524</v>
      </c>
      <c r="C100" s="1">
        <v>-0.554170679948788</v>
      </c>
      <c r="D100" s="1">
        <v>-0.478449632000574</v>
      </c>
      <c r="E100" s="1">
        <f t="shared" si="1"/>
        <v>-0.075721047948214</v>
      </c>
    </row>
    <row r="101" spans="1:5" ht="12.75">
      <c r="A101">
        <v>226</v>
      </c>
      <c r="B101">
        <v>11071</v>
      </c>
      <c r="C101" s="1">
        <v>-1.27766851319151</v>
      </c>
      <c r="D101" s="1">
        <v>-1.20395721746868</v>
      </c>
      <c r="E101" s="1">
        <f t="shared" si="1"/>
        <v>-0.07371129572283008</v>
      </c>
    </row>
    <row r="102" spans="1:5" ht="12.75">
      <c r="A102">
        <v>400</v>
      </c>
      <c r="B102">
        <v>74620</v>
      </c>
      <c r="C102" s="1">
        <v>-1.27410628468506</v>
      </c>
      <c r="D102" s="1">
        <v>-1.2008142300053</v>
      </c>
      <c r="E102" s="1">
        <f t="shared" si="1"/>
        <v>-0.07329205467975997</v>
      </c>
    </row>
    <row r="103" spans="1:5" ht="12.75">
      <c r="A103">
        <v>154</v>
      </c>
      <c r="B103">
        <v>849</v>
      </c>
      <c r="C103" s="1">
        <v>1.34948933164051</v>
      </c>
      <c r="D103" s="1">
        <v>1.42263162284721</v>
      </c>
      <c r="E103" s="1">
        <f t="shared" si="1"/>
        <v>-0.0731422912066999</v>
      </c>
    </row>
    <row r="104" spans="1:5" ht="12.75">
      <c r="A104">
        <v>60</v>
      </c>
      <c r="B104">
        <v>133</v>
      </c>
      <c r="C104" s="1">
        <v>-0.267864107930909</v>
      </c>
      <c r="D104" s="1">
        <v>-0.196096455622328</v>
      </c>
      <c r="E104" s="1">
        <f t="shared" si="1"/>
        <v>-0.07176765230858098</v>
      </c>
    </row>
    <row r="105" spans="1:5" ht="12.75">
      <c r="A105">
        <v>346</v>
      </c>
      <c r="B105">
        <v>71473</v>
      </c>
      <c r="C105" s="1">
        <v>-0.768545235735236</v>
      </c>
      <c r="D105" s="1">
        <v>-0.697256659708404</v>
      </c>
      <c r="E105" s="1">
        <f t="shared" si="1"/>
        <v>-0.07128857602683203</v>
      </c>
    </row>
    <row r="106" spans="1:5" ht="12.75">
      <c r="A106">
        <v>186</v>
      </c>
      <c r="B106">
        <v>900</v>
      </c>
      <c r="C106" s="1">
        <v>0.459390852867133</v>
      </c>
      <c r="D106" s="1">
        <v>0.528643266434157</v>
      </c>
      <c r="E106" s="1">
        <f t="shared" si="1"/>
        <v>-0.06925241356702405</v>
      </c>
    </row>
    <row r="107" spans="1:5" ht="12.75">
      <c r="A107">
        <v>134</v>
      </c>
      <c r="B107">
        <v>808</v>
      </c>
      <c r="C107" s="1">
        <v>-1.11216841221251</v>
      </c>
      <c r="D107" s="1">
        <v>-1.0429448142171</v>
      </c>
      <c r="E107" s="1">
        <f t="shared" si="1"/>
        <v>-0.06922359799540989</v>
      </c>
    </row>
    <row r="108" spans="1:5" ht="12.75">
      <c r="A108">
        <v>436</v>
      </c>
      <c r="B108">
        <v>75842</v>
      </c>
      <c r="C108" s="1">
        <v>0.793633386288361</v>
      </c>
      <c r="D108" s="1">
        <v>0.860817635070737</v>
      </c>
      <c r="E108" s="1">
        <f t="shared" si="1"/>
        <v>-0.06718424878237605</v>
      </c>
    </row>
    <row r="109" spans="1:5" ht="12.75">
      <c r="A109">
        <v>204</v>
      </c>
      <c r="B109">
        <v>3433</v>
      </c>
      <c r="C109" s="1">
        <v>0.88851916367498</v>
      </c>
      <c r="D109" s="1">
        <v>0.954820191793054</v>
      </c>
      <c r="E109" s="1">
        <f t="shared" si="1"/>
        <v>-0.06630102811807403</v>
      </c>
    </row>
    <row r="110" spans="1:5" ht="12.75">
      <c r="A110">
        <v>159</v>
      </c>
      <c r="B110">
        <v>855</v>
      </c>
      <c r="C110" s="1">
        <v>2.29790010784318</v>
      </c>
      <c r="D110" s="1">
        <v>2.36368688310128</v>
      </c>
      <c r="E110" s="1">
        <f t="shared" si="1"/>
        <v>-0.06578677525810006</v>
      </c>
    </row>
    <row r="111" spans="1:5" ht="12.75">
      <c r="A111">
        <v>72</v>
      </c>
      <c r="B111">
        <v>149</v>
      </c>
      <c r="C111" s="1">
        <v>-0.398704243257492</v>
      </c>
      <c r="D111" s="1">
        <v>-0.333038881977645</v>
      </c>
      <c r="E111" s="1">
        <f t="shared" si="1"/>
        <v>-0.06566536127984701</v>
      </c>
    </row>
    <row r="112" spans="1:5" ht="12.75">
      <c r="A112">
        <v>41</v>
      </c>
      <c r="B112">
        <v>90</v>
      </c>
      <c r="C112" s="1">
        <v>-0.309809004774323</v>
      </c>
      <c r="D112" s="1">
        <v>-0.244340772289423</v>
      </c>
      <c r="E112" s="1">
        <f t="shared" si="1"/>
        <v>-0.0654682324849</v>
      </c>
    </row>
    <row r="113" spans="1:5" ht="12.75">
      <c r="A113">
        <v>331</v>
      </c>
      <c r="B113">
        <v>70856</v>
      </c>
      <c r="C113" s="1">
        <v>-0.721767018449329</v>
      </c>
      <c r="D113" s="1">
        <v>-0.657662782214543</v>
      </c>
      <c r="E113" s="1">
        <f t="shared" si="1"/>
        <v>-0.064104236234786</v>
      </c>
    </row>
    <row r="114" spans="1:5" ht="12.75">
      <c r="A114">
        <v>439</v>
      </c>
      <c r="B114">
        <v>75936</v>
      </c>
      <c r="C114" s="1">
        <v>-0.905147111702119</v>
      </c>
      <c r="D114" s="1">
        <v>-0.841366181077466</v>
      </c>
      <c r="E114" s="1">
        <f t="shared" si="1"/>
        <v>-0.06378093062465306</v>
      </c>
    </row>
    <row r="115" spans="1:5" ht="12.75">
      <c r="A115">
        <v>47</v>
      </c>
      <c r="B115">
        <v>104</v>
      </c>
      <c r="C115" s="1">
        <v>-1.01000935381065</v>
      </c>
      <c r="D115" s="1">
        <v>-0.946295299670037</v>
      </c>
      <c r="E115" s="1">
        <f t="shared" si="1"/>
        <v>-0.06371405414061304</v>
      </c>
    </row>
    <row r="116" spans="1:5" ht="12.75">
      <c r="A116">
        <v>404</v>
      </c>
      <c r="B116">
        <v>74740</v>
      </c>
      <c r="C116" s="1">
        <v>-1.0355863244117</v>
      </c>
      <c r="D116" s="1">
        <v>-0.972044562619189</v>
      </c>
      <c r="E116" s="1">
        <f t="shared" si="1"/>
        <v>-0.06354176179251103</v>
      </c>
    </row>
    <row r="117" spans="1:5" ht="12.75">
      <c r="A117">
        <v>276</v>
      </c>
      <c r="B117">
        <v>63629</v>
      </c>
      <c r="C117" s="1">
        <v>-1.3139093946169</v>
      </c>
      <c r="D117" s="1">
        <v>-1.25090804313751</v>
      </c>
      <c r="E117" s="1">
        <f t="shared" si="1"/>
        <v>-0.06300135147939012</v>
      </c>
    </row>
    <row r="118" spans="1:5" ht="12.75">
      <c r="A118">
        <v>1</v>
      </c>
      <c r="B118">
        <v>2</v>
      </c>
      <c r="C118" s="1">
        <v>0.677900684130876</v>
      </c>
      <c r="D118" s="1">
        <v>0.740671276266832</v>
      </c>
      <c r="E118" s="1">
        <f t="shared" si="1"/>
        <v>-0.06277059213595604</v>
      </c>
    </row>
    <row r="119" spans="1:5" ht="12.75">
      <c r="A119">
        <v>251</v>
      </c>
      <c r="B119">
        <v>60736</v>
      </c>
      <c r="C119" s="1">
        <v>0.0637663405637194</v>
      </c>
      <c r="D119" s="1">
        <v>0.126161606335798</v>
      </c>
      <c r="E119" s="1">
        <f t="shared" si="1"/>
        <v>-0.062395265772078615</v>
      </c>
    </row>
    <row r="120" spans="1:5" ht="12.75">
      <c r="A120">
        <v>326</v>
      </c>
      <c r="B120">
        <v>70702</v>
      </c>
      <c r="C120" s="1">
        <v>0.737427925243394</v>
      </c>
      <c r="D120" s="1">
        <v>0.799224528971899</v>
      </c>
      <c r="E120" s="1">
        <f t="shared" si="1"/>
        <v>-0.06179660372850504</v>
      </c>
    </row>
    <row r="121" spans="1:5" ht="12.75">
      <c r="A121">
        <v>96</v>
      </c>
      <c r="B121">
        <v>735</v>
      </c>
      <c r="C121" s="1">
        <v>1.84684920503377</v>
      </c>
      <c r="D121" s="1">
        <v>1.90855367767829</v>
      </c>
      <c r="E121" s="1">
        <f t="shared" si="1"/>
        <v>-0.06170447264452017</v>
      </c>
    </row>
    <row r="122" spans="1:5" ht="12.75">
      <c r="A122">
        <v>471</v>
      </c>
      <c r="B122">
        <v>76957</v>
      </c>
      <c r="C122" s="1">
        <v>0.24619629023666</v>
      </c>
      <c r="D122" s="1">
        <v>0.307249007320977</v>
      </c>
      <c r="E122" s="1">
        <f t="shared" si="1"/>
        <v>-0.061052717084316976</v>
      </c>
    </row>
    <row r="123" spans="1:5" ht="12.75">
      <c r="A123">
        <v>410</v>
      </c>
      <c r="B123">
        <v>74973</v>
      </c>
      <c r="C123" s="1">
        <v>-1.15994337378128</v>
      </c>
      <c r="D123" s="1">
        <v>-1.09890178365151</v>
      </c>
      <c r="E123" s="1">
        <f t="shared" si="1"/>
        <v>-0.06104159012977006</v>
      </c>
    </row>
    <row r="124" spans="1:5" ht="12.75">
      <c r="A124">
        <v>354</v>
      </c>
      <c r="B124">
        <v>72042</v>
      </c>
      <c r="C124" s="1">
        <v>0.525286255148593</v>
      </c>
      <c r="D124" s="1">
        <v>0.585913179759489</v>
      </c>
      <c r="E124" s="1">
        <f t="shared" si="1"/>
        <v>-0.06062692461089603</v>
      </c>
    </row>
    <row r="125" spans="1:5" ht="12.75">
      <c r="A125">
        <v>151</v>
      </c>
      <c r="B125">
        <v>844</v>
      </c>
      <c r="C125" s="1">
        <v>-1.17928935703998</v>
      </c>
      <c r="D125" s="1">
        <v>-1.11911519994578</v>
      </c>
      <c r="E125" s="1">
        <f t="shared" si="1"/>
        <v>-0.06017415709420004</v>
      </c>
    </row>
    <row r="126" spans="1:5" ht="12.75">
      <c r="A126">
        <v>191</v>
      </c>
      <c r="B126">
        <v>906</v>
      </c>
      <c r="C126" s="1">
        <v>-1.36420429101922</v>
      </c>
      <c r="D126" s="1">
        <v>-1.30444573739671</v>
      </c>
      <c r="E126" s="1">
        <f t="shared" si="1"/>
        <v>-0.059758553622510036</v>
      </c>
    </row>
    <row r="127" spans="1:5" ht="12.75">
      <c r="A127">
        <v>31</v>
      </c>
      <c r="B127">
        <v>66</v>
      </c>
      <c r="C127" s="1">
        <v>-0.11248929567617</v>
      </c>
      <c r="D127" s="1">
        <v>-0.0531605821532716</v>
      </c>
      <c r="E127" s="1">
        <f t="shared" si="1"/>
        <v>-0.059328713522898396</v>
      </c>
    </row>
    <row r="128" spans="1:5" ht="12.75">
      <c r="A128">
        <v>44</v>
      </c>
      <c r="B128">
        <v>93</v>
      </c>
      <c r="C128" s="1">
        <v>1.55223765719053</v>
      </c>
      <c r="D128" s="1">
        <v>1.61057047750556</v>
      </c>
      <c r="E128" s="1">
        <f t="shared" si="1"/>
        <v>-0.058332820315029954</v>
      </c>
    </row>
    <row r="129" spans="1:5" ht="12.75">
      <c r="A129">
        <v>231</v>
      </c>
      <c r="B129">
        <v>31081</v>
      </c>
      <c r="C129" s="1">
        <v>-0.988532708159641</v>
      </c>
      <c r="D129" s="1">
        <v>-0.930539788710568</v>
      </c>
      <c r="E129" s="1">
        <f t="shared" si="1"/>
        <v>-0.05799291944907303</v>
      </c>
    </row>
    <row r="130" spans="1:5" ht="12.75">
      <c r="A130">
        <v>164</v>
      </c>
      <c r="B130">
        <v>863</v>
      </c>
      <c r="C130" s="1">
        <v>-0.549485657852152</v>
      </c>
      <c r="D130" s="1">
        <v>-0.491675406142725</v>
      </c>
      <c r="E130" s="1">
        <f aca="true" t="shared" si="2" ref="E130:E193">C130-D130</f>
        <v>-0.057810251709426996</v>
      </c>
    </row>
    <row r="131" spans="1:5" ht="12.75">
      <c r="A131">
        <v>448</v>
      </c>
      <c r="B131">
        <v>76320</v>
      </c>
      <c r="C131" s="1">
        <v>0.349030618908703</v>
      </c>
      <c r="D131" s="1">
        <v>0.406248818322703</v>
      </c>
      <c r="E131" s="1">
        <f t="shared" si="2"/>
        <v>-0.05721819941399997</v>
      </c>
    </row>
    <row r="132" spans="1:5" ht="12.75">
      <c r="A132">
        <v>10</v>
      </c>
      <c r="B132">
        <v>23</v>
      </c>
      <c r="C132" s="1">
        <v>0.128711073608841</v>
      </c>
      <c r="D132" s="1">
        <v>0.185609807407168</v>
      </c>
      <c r="E132" s="1">
        <f t="shared" si="2"/>
        <v>-0.05689873379832702</v>
      </c>
    </row>
    <row r="133" spans="1:5" ht="12.75">
      <c r="A133">
        <v>187</v>
      </c>
      <c r="B133">
        <v>901</v>
      </c>
      <c r="C133" s="1">
        <v>8.52217154344597</v>
      </c>
      <c r="D133" s="1">
        <v>8.57818012476228</v>
      </c>
      <c r="E133" s="1">
        <f t="shared" si="2"/>
        <v>-0.056008581316310924</v>
      </c>
    </row>
    <row r="134" spans="1:5" ht="12.75">
      <c r="A134">
        <v>440</v>
      </c>
      <c r="B134">
        <v>75976</v>
      </c>
      <c r="C134" s="1">
        <v>0.200746364452581</v>
      </c>
      <c r="D134" s="1">
        <v>0.256644535144252</v>
      </c>
      <c r="E134" s="1">
        <f t="shared" si="2"/>
        <v>-0.055898170691670995</v>
      </c>
    </row>
    <row r="135" spans="1:5" ht="12.75">
      <c r="A135">
        <v>124</v>
      </c>
      <c r="B135">
        <v>789</v>
      </c>
      <c r="C135" s="1">
        <v>0.399360465838282</v>
      </c>
      <c r="D135" s="1">
        <v>0.455109735603445</v>
      </c>
      <c r="E135" s="1">
        <f t="shared" si="2"/>
        <v>-0.05574926976516298</v>
      </c>
    </row>
    <row r="136" spans="1:5" ht="12.75">
      <c r="A136">
        <v>27</v>
      </c>
      <c r="B136">
        <v>58</v>
      </c>
      <c r="C136" s="1">
        <v>-0.233226916973511</v>
      </c>
      <c r="D136" s="1">
        <v>-0.178751055539554</v>
      </c>
      <c r="E136" s="1">
        <f t="shared" si="2"/>
        <v>-0.054475861433956996</v>
      </c>
    </row>
    <row r="137" spans="1:5" ht="12.75">
      <c r="A137">
        <v>235</v>
      </c>
      <c r="B137">
        <v>41425</v>
      </c>
      <c r="C137" s="1">
        <v>-0.2701891437156</v>
      </c>
      <c r="D137" s="1">
        <v>-0.217057150054134</v>
      </c>
      <c r="E137" s="1">
        <f t="shared" si="2"/>
        <v>-0.05313199366146598</v>
      </c>
    </row>
    <row r="138" spans="1:5" ht="12.75">
      <c r="A138">
        <v>466</v>
      </c>
      <c r="B138">
        <v>76747</v>
      </c>
      <c r="C138" s="1">
        <v>-1.04288238012196</v>
      </c>
      <c r="D138" s="1">
        <v>-0.990867399881419</v>
      </c>
      <c r="E138" s="1">
        <f t="shared" si="2"/>
        <v>-0.052014980240540964</v>
      </c>
    </row>
    <row r="139" spans="1:5" ht="12.75">
      <c r="A139">
        <v>76</v>
      </c>
      <c r="B139">
        <v>153</v>
      </c>
      <c r="C139" s="1">
        <v>-0.862618043368596</v>
      </c>
      <c r="D139" s="1">
        <v>-0.81146788316567</v>
      </c>
      <c r="E139" s="1">
        <f t="shared" si="2"/>
        <v>-0.051150160202926065</v>
      </c>
    </row>
    <row r="140" spans="1:5" ht="12.75">
      <c r="A140">
        <v>292</v>
      </c>
      <c r="B140">
        <v>65271</v>
      </c>
      <c r="C140" s="1">
        <v>-0.488951073593996</v>
      </c>
      <c r="D140" s="1">
        <v>-0.440020231093402</v>
      </c>
      <c r="E140" s="1">
        <f t="shared" si="2"/>
        <v>-0.048930842500593985</v>
      </c>
    </row>
    <row r="141" spans="1:5" ht="12.75">
      <c r="A141">
        <v>470</v>
      </c>
      <c r="B141">
        <v>76944</v>
      </c>
      <c r="C141" s="1">
        <v>-1.26993710999348</v>
      </c>
      <c r="D141" s="1">
        <v>-1.22132488913917</v>
      </c>
      <c r="E141" s="1">
        <f t="shared" si="2"/>
        <v>-0.04861222085431005</v>
      </c>
    </row>
    <row r="142" spans="1:5" ht="12.75">
      <c r="A142">
        <v>104</v>
      </c>
      <c r="B142">
        <v>750</v>
      </c>
      <c r="C142" s="1">
        <v>-0.157595498409038</v>
      </c>
      <c r="D142" s="1">
        <v>-0.109145387771924</v>
      </c>
      <c r="E142" s="1">
        <f t="shared" si="2"/>
        <v>-0.048450110637114005</v>
      </c>
    </row>
    <row r="143" spans="1:5" ht="12.75">
      <c r="A143">
        <v>147</v>
      </c>
      <c r="B143">
        <v>836</v>
      </c>
      <c r="C143" s="1">
        <v>3.73931728256145</v>
      </c>
      <c r="D143" s="1">
        <v>3.78616004647823</v>
      </c>
      <c r="E143" s="1">
        <f t="shared" si="2"/>
        <v>-0.046842763916779884</v>
      </c>
    </row>
    <row r="144" spans="1:5" ht="12.75">
      <c r="A144">
        <v>388</v>
      </c>
      <c r="B144">
        <v>74061</v>
      </c>
      <c r="C144" s="1">
        <v>-0.483154908082925</v>
      </c>
      <c r="D144" s="1">
        <v>-0.437275317654711</v>
      </c>
      <c r="E144" s="1">
        <f t="shared" si="2"/>
        <v>-0.04587959042821399</v>
      </c>
    </row>
    <row r="145" spans="1:5" ht="12.75">
      <c r="A145">
        <v>38</v>
      </c>
      <c r="B145">
        <v>80</v>
      </c>
      <c r="C145" s="1">
        <v>0.264556653731766</v>
      </c>
      <c r="D145" s="1">
        <v>0.309736179054999</v>
      </c>
      <c r="E145" s="1">
        <f t="shared" si="2"/>
        <v>-0.045179525323232994</v>
      </c>
    </row>
    <row r="146" spans="1:5" ht="12.75">
      <c r="A146">
        <v>248</v>
      </c>
      <c r="B146">
        <v>60666</v>
      </c>
      <c r="C146" s="1">
        <v>1.23955226933761</v>
      </c>
      <c r="D146" s="1">
        <v>1.28467522874185</v>
      </c>
      <c r="E146" s="1">
        <f t="shared" si="2"/>
        <v>-0.04512295940423994</v>
      </c>
    </row>
    <row r="147" spans="1:5" ht="12.75">
      <c r="A147">
        <v>487</v>
      </c>
      <c r="B147">
        <v>80377</v>
      </c>
      <c r="C147" s="1">
        <v>-0.213949257799861</v>
      </c>
      <c r="D147" s="1">
        <v>-0.169481043041305</v>
      </c>
      <c r="E147" s="1">
        <f t="shared" si="2"/>
        <v>-0.044468214758555974</v>
      </c>
    </row>
    <row r="148" spans="1:5" ht="12.75">
      <c r="A148">
        <v>253</v>
      </c>
      <c r="B148">
        <v>60743</v>
      </c>
      <c r="C148" s="1">
        <v>1.1847444751925</v>
      </c>
      <c r="D148" s="1">
        <v>1.22911154548376</v>
      </c>
      <c r="E148" s="1">
        <f t="shared" si="2"/>
        <v>-0.04436707029125997</v>
      </c>
    </row>
    <row r="149" spans="1:5" ht="12.75">
      <c r="A149">
        <v>150</v>
      </c>
      <c r="B149">
        <v>841</v>
      </c>
      <c r="C149" s="1">
        <v>7.58137777130976</v>
      </c>
      <c r="D149" s="1">
        <v>7.62482331200915</v>
      </c>
      <c r="E149" s="1">
        <f t="shared" si="2"/>
        <v>-0.04344554069939033</v>
      </c>
    </row>
    <row r="150" spans="1:5" ht="12.75">
      <c r="A150">
        <v>13</v>
      </c>
      <c r="B150">
        <v>30</v>
      </c>
      <c r="C150" s="1">
        <v>0.1063870333338</v>
      </c>
      <c r="D150" s="1">
        <v>0.148281820071262</v>
      </c>
      <c r="E150" s="1">
        <f t="shared" si="2"/>
        <v>-0.04189478673746201</v>
      </c>
    </row>
    <row r="151" spans="1:5" ht="12.75">
      <c r="A151">
        <v>51</v>
      </c>
      <c r="B151">
        <v>116</v>
      </c>
      <c r="C151" s="1">
        <v>-1.15693089189417</v>
      </c>
      <c r="D151" s="1">
        <v>-1.11537901579079</v>
      </c>
      <c r="E151" s="1">
        <f t="shared" si="2"/>
        <v>-0.04155187610338018</v>
      </c>
    </row>
    <row r="152" spans="1:5" ht="12.75">
      <c r="A152">
        <v>337</v>
      </c>
      <c r="B152">
        <v>71163</v>
      </c>
      <c r="C152" s="1">
        <v>-0.164502281678056</v>
      </c>
      <c r="D152" s="1">
        <v>-0.123309516731003</v>
      </c>
      <c r="E152" s="1">
        <f t="shared" si="2"/>
        <v>-0.041192764947053</v>
      </c>
    </row>
    <row r="153" spans="1:5" ht="12.75">
      <c r="A153">
        <v>45</v>
      </c>
      <c r="B153">
        <v>100</v>
      </c>
      <c r="C153" s="1">
        <v>-0.293842001148958</v>
      </c>
      <c r="D153" s="1">
        <v>-0.253276216729131</v>
      </c>
      <c r="E153" s="1">
        <f t="shared" si="2"/>
        <v>-0.040565784419827</v>
      </c>
    </row>
    <row r="154" spans="1:5" ht="12.75">
      <c r="A154">
        <v>238</v>
      </c>
      <c r="B154">
        <v>41519</v>
      </c>
      <c r="C154" s="1">
        <v>-1.06426740133642</v>
      </c>
      <c r="D154" s="1">
        <v>-1.0250306401981</v>
      </c>
      <c r="E154" s="1">
        <f t="shared" si="2"/>
        <v>-0.039236761138319975</v>
      </c>
    </row>
    <row r="155" spans="1:5" ht="12.75">
      <c r="A155">
        <v>435</v>
      </c>
      <c r="B155">
        <v>75810</v>
      </c>
      <c r="C155" s="1">
        <v>-0.617099149733174</v>
      </c>
      <c r="D155" s="1">
        <v>-0.578348726073462</v>
      </c>
      <c r="E155" s="1">
        <f t="shared" si="2"/>
        <v>-0.03875042365971204</v>
      </c>
    </row>
    <row r="156" spans="1:5" ht="12.75">
      <c r="A156">
        <v>423</v>
      </c>
      <c r="B156">
        <v>75348</v>
      </c>
      <c r="C156" s="1">
        <v>-0.466019561477339</v>
      </c>
      <c r="D156" s="1">
        <v>-0.427557595452386</v>
      </c>
      <c r="E156" s="1">
        <f t="shared" si="2"/>
        <v>-0.038461966024953</v>
      </c>
    </row>
    <row r="157" spans="1:5" ht="12.75">
      <c r="A157">
        <v>275</v>
      </c>
      <c r="B157">
        <v>63537</v>
      </c>
      <c r="C157" s="1">
        <v>0.0734107324101762</v>
      </c>
      <c r="D157" s="1">
        <v>0.11140763795437</v>
      </c>
      <c r="E157" s="1">
        <f t="shared" si="2"/>
        <v>-0.0379969055441938</v>
      </c>
    </row>
    <row r="158" spans="1:5" ht="12.75">
      <c r="A158">
        <v>443</v>
      </c>
      <c r="B158">
        <v>76062</v>
      </c>
      <c r="C158" s="1">
        <v>-1.30687656204055</v>
      </c>
      <c r="D158" s="1">
        <v>-1.26940526837438</v>
      </c>
      <c r="E158" s="1">
        <f t="shared" si="2"/>
        <v>-0.03747129366617008</v>
      </c>
    </row>
    <row r="159" spans="1:5" ht="12.75">
      <c r="A159">
        <v>419</v>
      </c>
      <c r="B159">
        <v>75305</v>
      </c>
      <c r="C159" s="1">
        <v>1.27561042754637</v>
      </c>
      <c r="D159" s="1">
        <v>1.31149456865143</v>
      </c>
      <c r="E159" s="1">
        <f t="shared" si="2"/>
        <v>-0.03588414110506011</v>
      </c>
    </row>
    <row r="160" spans="1:5" ht="12.75">
      <c r="A160">
        <v>218</v>
      </c>
      <c r="B160">
        <v>3879</v>
      </c>
      <c r="C160" s="1">
        <v>0.399360465838281</v>
      </c>
      <c r="D160" s="1">
        <v>0.434799779819879</v>
      </c>
      <c r="E160" s="1">
        <f t="shared" si="2"/>
        <v>-0.035439313981598</v>
      </c>
    </row>
    <row r="161" spans="1:5" ht="12.75">
      <c r="A161">
        <v>389</v>
      </c>
      <c r="B161">
        <v>74089</v>
      </c>
      <c r="C161" s="1">
        <v>-0.190044827408337</v>
      </c>
      <c r="D161" s="1">
        <v>-0.154908033452742</v>
      </c>
      <c r="E161" s="1">
        <f t="shared" si="2"/>
        <v>-0.03513679395559499</v>
      </c>
    </row>
    <row r="162" spans="1:5" ht="12.75">
      <c r="A162">
        <v>93</v>
      </c>
      <c r="B162">
        <v>730</v>
      </c>
      <c r="C162" s="1">
        <v>-0.986700219428504</v>
      </c>
      <c r="D162" s="1">
        <v>-0.953922674815224</v>
      </c>
      <c r="E162" s="1">
        <f t="shared" si="2"/>
        <v>-0.032777544613280085</v>
      </c>
    </row>
    <row r="163" spans="1:5" ht="12.75">
      <c r="A163">
        <v>146</v>
      </c>
      <c r="B163">
        <v>835</v>
      </c>
      <c r="C163" s="1">
        <v>-1.08108179958581</v>
      </c>
      <c r="D163" s="1">
        <v>-1.0489131126967</v>
      </c>
      <c r="E163" s="1">
        <f t="shared" si="2"/>
        <v>-0.03216868688911001</v>
      </c>
    </row>
    <row r="164" spans="1:5" ht="12.75">
      <c r="A164">
        <v>212</v>
      </c>
      <c r="B164">
        <v>3639</v>
      </c>
      <c r="C164" s="1">
        <v>-0.983378439360954</v>
      </c>
      <c r="D164" s="1">
        <v>-0.951217032526155</v>
      </c>
      <c r="E164" s="1">
        <f t="shared" si="2"/>
        <v>-0.03216140683479907</v>
      </c>
    </row>
    <row r="165" spans="1:5" ht="12.75">
      <c r="A165">
        <v>176</v>
      </c>
      <c r="B165">
        <v>880</v>
      </c>
      <c r="C165" s="1">
        <v>-0.767090894926079</v>
      </c>
      <c r="D165" s="1">
        <v>-0.735058148377428</v>
      </c>
      <c r="E165" s="1">
        <f t="shared" si="2"/>
        <v>-0.03203274654865096</v>
      </c>
    </row>
    <row r="166" spans="1:5" ht="12.75">
      <c r="A166">
        <v>444</v>
      </c>
      <c r="B166">
        <v>76198</v>
      </c>
      <c r="C166" s="1">
        <v>0.535686942839009</v>
      </c>
      <c r="D166" s="1">
        <v>0.567698292157318</v>
      </c>
      <c r="E166" s="1">
        <f t="shared" si="2"/>
        <v>-0.03201134931830907</v>
      </c>
    </row>
    <row r="167" spans="1:5" ht="12.75">
      <c r="A167">
        <v>399</v>
      </c>
      <c r="B167">
        <v>74611</v>
      </c>
      <c r="C167" s="1">
        <v>0.961848321149781</v>
      </c>
      <c r="D167" s="1">
        <v>0.992291124367621</v>
      </c>
      <c r="E167" s="1">
        <f t="shared" si="2"/>
        <v>-0.030442803217839987</v>
      </c>
    </row>
    <row r="168" spans="1:5" ht="12.75">
      <c r="A168">
        <v>40</v>
      </c>
      <c r="B168">
        <v>87</v>
      </c>
      <c r="C168" s="1">
        <v>-0.649422955081635</v>
      </c>
      <c r="D168" s="1">
        <v>-0.619328800824033</v>
      </c>
      <c r="E168" s="1">
        <f t="shared" si="2"/>
        <v>-0.03009415425760198</v>
      </c>
    </row>
    <row r="169" spans="1:5" ht="12.75">
      <c r="A169">
        <v>14</v>
      </c>
      <c r="B169">
        <v>33</v>
      </c>
      <c r="C169" s="1">
        <v>1.73737026491365</v>
      </c>
      <c r="D169" s="1">
        <v>1.76713779704208</v>
      </c>
      <c r="E169" s="1">
        <f t="shared" si="2"/>
        <v>-0.029767532128430085</v>
      </c>
    </row>
    <row r="170" spans="1:5" ht="12.75">
      <c r="A170">
        <v>302</v>
      </c>
      <c r="B170">
        <v>65665</v>
      </c>
      <c r="C170" s="1">
        <v>-0.461438339649498</v>
      </c>
      <c r="D170" s="1">
        <v>-0.431835318192134</v>
      </c>
      <c r="E170" s="1">
        <f t="shared" si="2"/>
        <v>-0.029603021457363987</v>
      </c>
    </row>
    <row r="171" spans="1:5" ht="12.75">
      <c r="A171">
        <v>156</v>
      </c>
      <c r="B171">
        <v>851</v>
      </c>
      <c r="C171" s="1">
        <v>1.54552629862687</v>
      </c>
      <c r="D171" s="1">
        <v>1.57476106568864</v>
      </c>
      <c r="E171" s="1">
        <f t="shared" si="2"/>
        <v>-0.029234767061769862</v>
      </c>
    </row>
    <row r="172" spans="1:5" ht="12.75">
      <c r="A172">
        <v>213</v>
      </c>
      <c r="B172">
        <v>3735</v>
      </c>
      <c r="C172" s="1">
        <v>-1.16292143079762</v>
      </c>
      <c r="D172" s="1">
        <v>-1.13371775266566</v>
      </c>
      <c r="E172" s="1">
        <f t="shared" si="2"/>
        <v>-0.029203678131959787</v>
      </c>
    </row>
    <row r="173" spans="1:5" ht="12.75">
      <c r="A173">
        <v>319</v>
      </c>
      <c r="B173">
        <v>70301</v>
      </c>
      <c r="C173" s="1">
        <v>-0.245482342433594</v>
      </c>
      <c r="D173" s="1">
        <v>-0.2166182362716</v>
      </c>
      <c r="E173" s="1">
        <f t="shared" si="2"/>
        <v>-0.028864106161993974</v>
      </c>
    </row>
    <row r="174" spans="1:5" ht="12.75">
      <c r="A174">
        <v>274</v>
      </c>
      <c r="B174">
        <v>63342</v>
      </c>
      <c r="C174" s="1">
        <v>-0.00857772280397452</v>
      </c>
      <c r="D174" s="1">
        <v>0.0199873524679445</v>
      </c>
      <c r="E174" s="1">
        <f t="shared" si="2"/>
        <v>-0.028565075271919017</v>
      </c>
    </row>
    <row r="175" spans="1:5" ht="12.75">
      <c r="A175">
        <v>168</v>
      </c>
      <c r="B175">
        <v>870</v>
      </c>
      <c r="C175" s="1">
        <v>1.66818750743541</v>
      </c>
      <c r="D175" s="1">
        <v>1.69655260431083</v>
      </c>
      <c r="E175" s="1">
        <f t="shared" si="2"/>
        <v>-0.028365096875420104</v>
      </c>
    </row>
    <row r="176" spans="1:5" ht="12.75">
      <c r="A176">
        <v>165</v>
      </c>
      <c r="B176">
        <v>864</v>
      </c>
      <c r="C176" s="1">
        <v>-0.593412393085533</v>
      </c>
      <c r="D176" s="1">
        <v>-0.565093306067123</v>
      </c>
      <c r="E176" s="1">
        <f t="shared" si="2"/>
        <v>-0.028319087018409905</v>
      </c>
    </row>
    <row r="177" spans="1:5" ht="12.75">
      <c r="A177">
        <v>28</v>
      </c>
      <c r="B177">
        <v>59</v>
      </c>
      <c r="C177" s="1">
        <v>-0.644016587668295</v>
      </c>
      <c r="D177" s="1">
        <v>-0.616044913963284</v>
      </c>
      <c r="E177" s="1">
        <f t="shared" si="2"/>
        <v>-0.02797167370501097</v>
      </c>
    </row>
    <row r="178" spans="1:5" ht="12.75">
      <c r="A178">
        <v>203</v>
      </c>
      <c r="B178">
        <v>3267</v>
      </c>
      <c r="C178" s="1">
        <v>-1.10921312989119</v>
      </c>
      <c r="D178" s="1">
        <v>-1.08126270621742</v>
      </c>
      <c r="E178" s="1">
        <f t="shared" si="2"/>
        <v>-0.027950423673769986</v>
      </c>
    </row>
    <row r="179" spans="1:5" ht="12.75">
      <c r="A179">
        <v>241</v>
      </c>
      <c r="B179">
        <v>41629</v>
      </c>
      <c r="C179" s="1">
        <v>-0.38774268442847</v>
      </c>
      <c r="D179" s="1">
        <v>-0.360077652430906</v>
      </c>
      <c r="E179" s="1">
        <f t="shared" si="2"/>
        <v>-0.027665031997563982</v>
      </c>
    </row>
    <row r="180" spans="1:5" ht="12.75">
      <c r="A180">
        <v>81</v>
      </c>
      <c r="B180">
        <v>158</v>
      </c>
      <c r="C180" s="1">
        <v>-0.11248929567617</v>
      </c>
      <c r="D180" s="1">
        <v>-0.0852131247544939</v>
      </c>
      <c r="E180" s="1">
        <f t="shared" si="2"/>
        <v>-0.0272761709216761</v>
      </c>
    </row>
    <row r="181" spans="1:5" ht="12.75">
      <c r="A181">
        <v>408</v>
      </c>
      <c r="B181">
        <v>74888</v>
      </c>
      <c r="C181" s="1">
        <v>-1.19808559367934</v>
      </c>
      <c r="D181" s="1">
        <v>-1.17134979406659</v>
      </c>
      <c r="E181" s="1">
        <f t="shared" si="2"/>
        <v>-0.026735799612749966</v>
      </c>
    </row>
    <row r="182" spans="1:5" ht="12.75">
      <c r="A182">
        <v>307</v>
      </c>
      <c r="B182">
        <v>70025</v>
      </c>
      <c r="C182" s="1">
        <v>-0.61633172936995</v>
      </c>
      <c r="D182" s="1">
        <v>-0.589985965672534</v>
      </c>
      <c r="E182" s="1">
        <f t="shared" si="2"/>
        <v>-0.026345763697415925</v>
      </c>
    </row>
    <row r="183" spans="1:5" ht="12.75">
      <c r="A183">
        <v>148</v>
      </c>
      <c r="B183">
        <v>838</v>
      </c>
      <c r="C183" s="1">
        <v>0.695987225629286</v>
      </c>
      <c r="D183" s="1">
        <v>0.721804134818403</v>
      </c>
      <c r="E183" s="1">
        <f t="shared" si="2"/>
        <v>-0.025816909189116943</v>
      </c>
    </row>
    <row r="184" spans="1:5" ht="12.75">
      <c r="A184">
        <v>89</v>
      </c>
      <c r="B184">
        <v>718</v>
      </c>
      <c r="C184" s="1">
        <v>-0.73152580942736</v>
      </c>
      <c r="D184" s="1">
        <v>-0.706822069535459</v>
      </c>
      <c r="E184" s="1">
        <f t="shared" si="2"/>
        <v>-0.024703739891901</v>
      </c>
    </row>
    <row r="185" spans="1:5" ht="12.75">
      <c r="A185">
        <v>295</v>
      </c>
      <c r="B185">
        <v>65288</v>
      </c>
      <c r="C185" s="1">
        <v>-0.0258046938461164</v>
      </c>
      <c r="D185" s="1">
        <v>-0.0011183899733465</v>
      </c>
      <c r="E185" s="1">
        <f t="shared" si="2"/>
        <v>-0.024686303872769898</v>
      </c>
    </row>
    <row r="186" spans="1:5" ht="12.75">
      <c r="A186">
        <v>138</v>
      </c>
      <c r="B186">
        <v>815</v>
      </c>
      <c r="C186" s="1">
        <v>-0.884873233902097</v>
      </c>
      <c r="D186" s="1">
        <v>-0.860761314913418</v>
      </c>
      <c r="E186" s="1">
        <f t="shared" si="2"/>
        <v>-0.024111918988679037</v>
      </c>
    </row>
    <row r="187" spans="1:5" ht="12.75">
      <c r="A187">
        <v>257</v>
      </c>
      <c r="B187">
        <v>61087</v>
      </c>
      <c r="C187" s="1">
        <v>0.405407678651032</v>
      </c>
      <c r="D187" s="1">
        <v>0.42933946588052</v>
      </c>
      <c r="E187" s="1">
        <f t="shared" si="2"/>
        <v>-0.023931787229488022</v>
      </c>
    </row>
    <row r="188" spans="1:5" ht="12.75">
      <c r="A188">
        <v>357</v>
      </c>
      <c r="B188">
        <v>72470</v>
      </c>
      <c r="C188" s="1">
        <v>0.661143485447269</v>
      </c>
      <c r="D188" s="1">
        <v>0.684915944869354</v>
      </c>
      <c r="E188" s="1">
        <f t="shared" si="2"/>
        <v>-0.023772459422085057</v>
      </c>
    </row>
    <row r="189" spans="1:5" ht="12.75">
      <c r="A189">
        <v>108</v>
      </c>
      <c r="B189">
        <v>762</v>
      </c>
      <c r="C189" s="1">
        <v>-0.661781655154027</v>
      </c>
      <c r="D189" s="1">
        <v>-0.638259533738317</v>
      </c>
      <c r="E189" s="1">
        <f t="shared" si="2"/>
        <v>-0.023522121415709973</v>
      </c>
    </row>
    <row r="190" spans="1:5" ht="12.75">
      <c r="A190">
        <v>374</v>
      </c>
      <c r="B190">
        <v>73313</v>
      </c>
      <c r="C190" s="1">
        <v>1.09941199087226</v>
      </c>
      <c r="D190" s="1">
        <v>1.12232528440645</v>
      </c>
      <c r="E190" s="1">
        <f t="shared" si="2"/>
        <v>-0.022913293534190027</v>
      </c>
    </row>
    <row r="191" spans="1:5" ht="12.75">
      <c r="A191">
        <v>367</v>
      </c>
      <c r="B191">
        <v>72892</v>
      </c>
      <c r="C191" s="1">
        <v>-0.426984397565213</v>
      </c>
      <c r="D191" s="1">
        <v>-0.404165867078548</v>
      </c>
      <c r="E191" s="1">
        <f t="shared" si="2"/>
        <v>-0.02281853048666499</v>
      </c>
    </row>
    <row r="192" spans="1:5" ht="12.75">
      <c r="A192">
        <v>215</v>
      </c>
      <c r="B192">
        <v>3785</v>
      </c>
      <c r="C192" s="1">
        <v>-0.301309655556582</v>
      </c>
      <c r="D192" s="1">
        <v>-0.278675662679427</v>
      </c>
      <c r="E192" s="1">
        <f t="shared" si="2"/>
        <v>-0.022633992877155007</v>
      </c>
    </row>
    <row r="193" spans="1:5" ht="12.75">
      <c r="A193">
        <v>109</v>
      </c>
      <c r="B193">
        <v>763</v>
      </c>
      <c r="C193" s="1">
        <v>-0.77800637870858</v>
      </c>
      <c r="D193" s="1">
        <v>-0.75575999981644</v>
      </c>
      <c r="E193" s="1">
        <f t="shared" si="2"/>
        <v>-0.022246378892139984</v>
      </c>
    </row>
    <row r="194" spans="1:5" ht="12.75">
      <c r="A194">
        <v>317</v>
      </c>
      <c r="B194">
        <v>70276</v>
      </c>
      <c r="C194" s="1">
        <v>-1.32772296115493</v>
      </c>
      <c r="D194" s="1">
        <v>-1.30581319503726</v>
      </c>
      <c r="E194" s="1">
        <f aca="true" t="shared" si="3" ref="E194:E257">C194-D194</f>
        <v>-0.021909766117669927</v>
      </c>
    </row>
    <row r="195" spans="1:5" ht="12.75">
      <c r="A195">
        <v>194</v>
      </c>
      <c r="B195">
        <v>909</v>
      </c>
      <c r="C195" s="1">
        <v>0.779819819750326</v>
      </c>
      <c r="D195" s="1">
        <v>0.800695890470627</v>
      </c>
      <c r="E195" s="1">
        <f t="shared" si="3"/>
        <v>-0.020876070720300954</v>
      </c>
    </row>
    <row r="196" spans="1:5" ht="12.75">
      <c r="A196">
        <v>20</v>
      </c>
      <c r="B196">
        <v>48</v>
      </c>
      <c r="C196" s="1">
        <v>1.09044286929599</v>
      </c>
      <c r="D196" s="1">
        <v>1.11104973901784</v>
      </c>
      <c r="E196" s="1">
        <f t="shared" si="3"/>
        <v>-0.020606869721849996</v>
      </c>
    </row>
    <row r="197" spans="1:5" ht="12.75">
      <c r="A197">
        <v>34</v>
      </c>
      <c r="B197">
        <v>70</v>
      </c>
      <c r="C197" s="1">
        <v>0.11652397223381</v>
      </c>
      <c r="D197" s="1">
        <v>0.137118205853485</v>
      </c>
      <c r="E197" s="1">
        <f t="shared" si="3"/>
        <v>-0.020594233619674995</v>
      </c>
    </row>
    <row r="198" spans="1:5" ht="12.75">
      <c r="A198">
        <v>298</v>
      </c>
      <c r="B198">
        <v>65458</v>
      </c>
      <c r="C198" s="1">
        <v>-0.258299690345258</v>
      </c>
      <c r="D198" s="1">
        <v>-0.238064922670243</v>
      </c>
      <c r="E198" s="1">
        <f t="shared" si="3"/>
        <v>-0.020234767675015003</v>
      </c>
    </row>
    <row r="199" spans="1:5" ht="12.75">
      <c r="A199">
        <v>476</v>
      </c>
      <c r="B199">
        <v>77106</v>
      </c>
      <c r="C199" s="1">
        <v>-0.612758376344234</v>
      </c>
      <c r="D199" s="1">
        <v>-0.592608213320021</v>
      </c>
      <c r="E199" s="1">
        <f t="shared" si="3"/>
        <v>-0.02015016302421302</v>
      </c>
    </row>
    <row r="200" spans="1:5" ht="12.75">
      <c r="A200">
        <v>237</v>
      </c>
      <c r="B200">
        <v>41469</v>
      </c>
      <c r="C200" s="1">
        <v>-1.22050125839094</v>
      </c>
      <c r="D200" s="1">
        <v>-1.20043585190207</v>
      </c>
      <c r="E200" s="1">
        <f t="shared" si="3"/>
        <v>-0.02006540648887012</v>
      </c>
    </row>
    <row r="201" spans="1:5" ht="12.75">
      <c r="A201">
        <v>11</v>
      </c>
      <c r="B201">
        <v>27</v>
      </c>
      <c r="C201" s="1">
        <v>0.778433277369734</v>
      </c>
      <c r="D201" s="1">
        <v>0.797875943108188</v>
      </c>
      <c r="E201" s="1">
        <f t="shared" si="3"/>
        <v>-0.01944266573845399</v>
      </c>
    </row>
    <row r="202" spans="1:5" ht="12.75">
      <c r="A202">
        <v>78</v>
      </c>
      <c r="B202">
        <v>155</v>
      </c>
      <c r="C202" s="1">
        <v>-0.796928664655266</v>
      </c>
      <c r="D202" s="1">
        <v>-0.777693974029345</v>
      </c>
      <c r="E202" s="1">
        <f t="shared" si="3"/>
        <v>-0.01923469062592098</v>
      </c>
    </row>
    <row r="203" spans="1:5" ht="12.75">
      <c r="A203">
        <v>308</v>
      </c>
      <c r="B203">
        <v>70045</v>
      </c>
      <c r="C203" s="1">
        <v>0.522961219363902</v>
      </c>
      <c r="D203" s="1">
        <v>0.541715027802626</v>
      </c>
      <c r="E203" s="1">
        <f t="shared" si="3"/>
        <v>-0.018753808438723985</v>
      </c>
    </row>
    <row r="204" spans="1:5" ht="12.75">
      <c r="A204">
        <v>68</v>
      </c>
      <c r="B204">
        <v>145</v>
      </c>
      <c r="C204" s="1">
        <v>-0.603824205295214</v>
      </c>
      <c r="D204" s="1">
        <v>-0.585080486594789</v>
      </c>
      <c r="E204" s="1">
        <f t="shared" si="3"/>
        <v>-0.018743718700425016</v>
      </c>
    </row>
    <row r="205" spans="1:5" ht="12.75">
      <c r="A205">
        <v>66</v>
      </c>
      <c r="B205">
        <v>143</v>
      </c>
      <c r="C205" s="1">
        <v>-0.546828549192005</v>
      </c>
      <c r="D205" s="1">
        <v>-0.528758312201421</v>
      </c>
      <c r="E205" s="1">
        <f t="shared" si="3"/>
        <v>-0.018070236990583965</v>
      </c>
    </row>
    <row r="206" spans="1:5" ht="12.75">
      <c r="A206">
        <v>418</v>
      </c>
      <c r="B206">
        <v>75297</v>
      </c>
      <c r="C206" s="1">
        <v>-1.26508048919948</v>
      </c>
      <c r="D206" s="1">
        <v>-1.2477493367448</v>
      </c>
      <c r="E206" s="1">
        <f t="shared" si="3"/>
        <v>-0.017331152454679977</v>
      </c>
    </row>
    <row r="207" spans="1:5" ht="12.75">
      <c r="A207">
        <v>57</v>
      </c>
      <c r="B207">
        <v>129</v>
      </c>
      <c r="C207" s="1">
        <v>-0.727356634735781</v>
      </c>
      <c r="D207" s="1">
        <v>-0.710476305611419</v>
      </c>
      <c r="E207" s="1">
        <f t="shared" si="3"/>
        <v>-0.016880329124362103</v>
      </c>
    </row>
    <row r="208" spans="1:5" ht="12.75">
      <c r="A208">
        <v>351</v>
      </c>
      <c r="B208">
        <v>71734</v>
      </c>
      <c r="C208" s="1">
        <v>-1.28645386023819</v>
      </c>
      <c r="D208" s="1">
        <v>-1.26971137359116</v>
      </c>
      <c r="E208" s="1">
        <f t="shared" si="3"/>
        <v>-0.01674248664703004</v>
      </c>
    </row>
    <row r="209" spans="1:5" ht="12.75">
      <c r="A209">
        <v>260</v>
      </c>
      <c r="B209">
        <v>61297</v>
      </c>
      <c r="C209" s="1">
        <v>-1.10175660000283</v>
      </c>
      <c r="D209" s="1">
        <v>-1.08505118105481</v>
      </c>
      <c r="E209" s="1">
        <f t="shared" si="3"/>
        <v>-0.016705418948020023</v>
      </c>
    </row>
    <row r="210" spans="1:5" ht="12.75">
      <c r="A210">
        <v>473</v>
      </c>
      <c r="B210">
        <v>77060</v>
      </c>
      <c r="C210" s="1">
        <v>-0.671517671437041</v>
      </c>
      <c r="D210" s="1">
        <v>-0.655220043788558</v>
      </c>
      <c r="E210" s="1">
        <f t="shared" si="3"/>
        <v>-0.01629762764848297</v>
      </c>
    </row>
    <row r="211" spans="1:5" ht="12.75">
      <c r="A211">
        <v>401</v>
      </c>
      <c r="B211">
        <v>74658</v>
      </c>
      <c r="C211" s="1">
        <v>2.94520565138283</v>
      </c>
      <c r="D211" s="1">
        <v>2.96078741380547</v>
      </c>
      <c r="E211" s="1">
        <f t="shared" si="3"/>
        <v>-0.0155817624226402</v>
      </c>
    </row>
    <row r="212" spans="1:5" ht="12.75">
      <c r="A212">
        <v>250</v>
      </c>
      <c r="B212">
        <v>60709</v>
      </c>
      <c r="C212" s="1">
        <v>1.42075615080805</v>
      </c>
      <c r="D212" s="1">
        <v>1.43613244878937</v>
      </c>
      <c r="E212" s="1">
        <f t="shared" si="3"/>
        <v>-0.01537629798132012</v>
      </c>
    </row>
    <row r="213" spans="1:5" ht="12.75">
      <c r="A213">
        <v>402</v>
      </c>
      <c r="B213">
        <v>74717</v>
      </c>
      <c r="C213" s="1">
        <v>0.363966979036926</v>
      </c>
      <c r="D213" s="1">
        <v>0.378423117109438</v>
      </c>
      <c r="E213" s="1">
        <f t="shared" si="3"/>
        <v>-0.014456138072512004</v>
      </c>
    </row>
    <row r="214" spans="1:5" ht="12.75">
      <c r="A214">
        <v>462</v>
      </c>
      <c r="B214">
        <v>76585</v>
      </c>
      <c r="C214" s="1">
        <v>-1.24966323219346</v>
      </c>
      <c r="D214" s="1">
        <v>-1.23596640386936</v>
      </c>
      <c r="E214" s="1">
        <f t="shared" si="3"/>
        <v>-0.013696828324099908</v>
      </c>
    </row>
    <row r="215" spans="1:5" ht="12.75">
      <c r="A215">
        <v>24</v>
      </c>
      <c r="B215">
        <v>53</v>
      </c>
      <c r="C215" s="1">
        <v>-0.0605907088058598</v>
      </c>
      <c r="D215" s="1">
        <v>-0.0470831972036959</v>
      </c>
      <c r="E215" s="1">
        <f t="shared" si="3"/>
        <v>-0.013507511602163902</v>
      </c>
    </row>
    <row r="216" spans="1:5" ht="12.75">
      <c r="A216">
        <v>277</v>
      </c>
      <c r="B216">
        <v>63647</v>
      </c>
      <c r="C216" s="1">
        <v>-0.771099595439562</v>
      </c>
      <c r="D216" s="1">
        <v>-0.757890337160875</v>
      </c>
      <c r="E216" s="1">
        <f t="shared" si="3"/>
        <v>-0.01320925827868702</v>
      </c>
    </row>
    <row r="217" spans="1:5" ht="12.75">
      <c r="A217">
        <v>348</v>
      </c>
      <c r="B217">
        <v>71613</v>
      </c>
      <c r="C217" s="1">
        <v>-0.395726186241152</v>
      </c>
      <c r="D217" s="1">
        <v>-0.382575235999284</v>
      </c>
      <c r="E217" s="1">
        <f t="shared" si="3"/>
        <v>-0.01315095024186802</v>
      </c>
    </row>
    <row r="218" spans="1:5" ht="12.75">
      <c r="A218">
        <v>455</v>
      </c>
      <c r="B218">
        <v>76436</v>
      </c>
      <c r="C218" s="1">
        <v>-0.846731014004036</v>
      </c>
      <c r="D218" s="1">
        <v>-0.833949065930273</v>
      </c>
      <c r="E218" s="1">
        <f t="shared" si="3"/>
        <v>-0.012781948073763094</v>
      </c>
    </row>
    <row r="219" spans="1:5" ht="12.75">
      <c r="A219">
        <v>205</v>
      </c>
      <c r="B219">
        <v>3447</v>
      </c>
      <c r="C219" s="1">
        <v>0.221100216513408</v>
      </c>
      <c r="D219" s="1">
        <v>0.232408753331088</v>
      </c>
      <c r="E219" s="1">
        <f t="shared" si="3"/>
        <v>-0.011308536817680015</v>
      </c>
    </row>
    <row r="220" spans="1:5" ht="12.75">
      <c r="A220">
        <v>361</v>
      </c>
      <c r="B220">
        <v>72721</v>
      </c>
      <c r="C220" s="1">
        <v>0.160278583113343</v>
      </c>
      <c r="D220" s="1">
        <v>0.171381163416301</v>
      </c>
      <c r="E220" s="1">
        <f t="shared" si="3"/>
        <v>-0.011102580302957993</v>
      </c>
    </row>
    <row r="221" spans="1:5" ht="12.75">
      <c r="A221">
        <v>457</v>
      </c>
      <c r="B221">
        <v>76462</v>
      </c>
      <c r="C221" s="1">
        <v>-1.21082244167371</v>
      </c>
      <c r="D221" s="1">
        <v>-1.20013555881849</v>
      </c>
      <c r="E221" s="1">
        <f t="shared" si="3"/>
        <v>-0.010686882855219793</v>
      </c>
    </row>
    <row r="222" spans="1:5" ht="12.75">
      <c r="A222">
        <v>117</v>
      </c>
      <c r="B222">
        <v>779</v>
      </c>
      <c r="C222" s="1">
        <v>1.75481543535617</v>
      </c>
      <c r="D222" s="1">
        <v>1.76539737309988</v>
      </c>
      <c r="E222" s="1">
        <f t="shared" si="3"/>
        <v>-0.010581937743709968</v>
      </c>
    </row>
    <row r="223" spans="1:5" ht="12.75">
      <c r="A223">
        <v>19</v>
      </c>
      <c r="B223">
        <v>44</v>
      </c>
      <c r="C223" s="1">
        <v>-1.31648652901624</v>
      </c>
      <c r="D223" s="1">
        <v>-1.30604967515019</v>
      </c>
      <c r="E223" s="1">
        <f t="shared" si="3"/>
        <v>-0.010436853866049978</v>
      </c>
    </row>
    <row r="224" spans="1:5" ht="12.75">
      <c r="A224">
        <v>9</v>
      </c>
      <c r="B224">
        <v>20</v>
      </c>
      <c r="C224" s="1">
        <v>-1.23760218012576</v>
      </c>
      <c r="D224" s="1">
        <v>-1.2273219564218</v>
      </c>
      <c r="E224" s="1">
        <f t="shared" si="3"/>
        <v>-0.010280223703959868</v>
      </c>
    </row>
    <row r="225" spans="1:5" ht="12.75">
      <c r="A225">
        <v>270</v>
      </c>
      <c r="B225">
        <v>61940</v>
      </c>
      <c r="C225" s="1">
        <v>1.94276562591753</v>
      </c>
      <c r="D225" s="1">
        <v>1.95268001111085</v>
      </c>
      <c r="E225" s="1">
        <f t="shared" si="3"/>
        <v>-0.009914385193319886</v>
      </c>
    </row>
    <row r="226" spans="1:5" ht="12.75">
      <c r="A226">
        <v>364</v>
      </c>
      <c r="B226">
        <v>72743</v>
      </c>
      <c r="C226" s="1">
        <v>0.272299707105547</v>
      </c>
      <c r="D226" s="1">
        <v>0.281990285802504</v>
      </c>
      <c r="E226" s="1">
        <f t="shared" si="3"/>
        <v>-0.009690578696956997</v>
      </c>
    </row>
    <row r="227" spans="1:5" ht="12.75">
      <c r="A227">
        <v>247</v>
      </c>
      <c r="B227">
        <v>60522</v>
      </c>
      <c r="C227" s="1">
        <v>-0.898354727564676</v>
      </c>
      <c r="D227" s="1">
        <v>-0.888740473989565</v>
      </c>
      <c r="E227" s="1">
        <f t="shared" si="3"/>
        <v>-0.009614253575111031</v>
      </c>
    </row>
    <row r="228" spans="1:5" ht="12.75">
      <c r="A228">
        <v>352</v>
      </c>
      <c r="B228">
        <v>71909</v>
      </c>
      <c r="C228" s="1">
        <v>1.30564309632442</v>
      </c>
      <c r="D228" s="1">
        <v>1.3151521220397</v>
      </c>
      <c r="E228" s="1">
        <f t="shared" si="3"/>
        <v>-0.009509025715279895</v>
      </c>
    </row>
    <row r="229" spans="1:5" ht="12.75">
      <c r="A229">
        <v>256</v>
      </c>
      <c r="B229">
        <v>60869</v>
      </c>
      <c r="C229" s="1">
        <v>1.80185687577599</v>
      </c>
      <c r="D229" s="1">
        <v>1.81117335651775</v>
      </c>
      <c r="E229" s="1">
        <f t="shared" si="3"/>
        <v>-0.009316480741759836</v>
      </c>
    </row>
    <row r="230" spans="1:5" ht="12.75">
      <c r="A230">
        <v>469</v>
      </c>
      <c r="B230">
        <v>76926</v>
      </c>
      <c r="C230" s="1">
        <v>-1.1467023285576</v>
      </c>
      <c r="D230" s="1">
        <v>-1.13743416527791</v>
      </c>
      <c r="E230" s="1">
        <f t="shared" si="3"/>
        <v>-0.009268163279689823</v>
      </c>
    </row>
    <row r="231" spans="1:5" ht="12.75">
      <c r="A231">
        <v>459</v>
      </c>
      <c r="B231">
        <v>76498</v>
      </c>
      <c r="C231" s="1">
        <v>-0.160733503946986</v>
      </c>
      <c r="D231" s="1">
        <v>-0.151984512523431</v>
      </c>
      <c r="E231" s="1">
        <f t="shared" si="3"/>
        <v>-0.00874899142355498</v>
      </c>
    </row>
    <row r="232" spans="1:5" ht="12.75">
      <c r="A232">
        <v>392</v>
      </c>
      <c r="B232">
        <v>74224</v>
      </c>
      <c r="C232" s="1">
        <v>0.0665955735777152</v>
      </c>
      <c r="D232" s="1">
        <v>0.0749283954808271</v>
      </c>
      <c r="E232" s="1">
        <f t="shared" si="3"/>
        <v>-0.008332821903111895</v>
      </c>
    </row>
    <row r="233" spans="1:5" ht="12.75">
      <c r="A233">
        <v>217</v>
      </c>
      <c r="B233">
        <v>3807</v>
      </c>
      <c r="C233" s="1">
        <v>-1.11922401948387</v>
      </c>
      <c r="D233" s="1">
        <v>-1.11091342875377</v>
      </c>
      <c r="E233" s="1">
        <f t="shared" si="3"/>
        <v>-0.008310590730099987</v>
      </c>
    </row>
    <row r="234" spans="1:5" ht="12.75">
      <c r="A234">
        <v>312</v>
      </c>
      <c r="B234">
        <v>70141</v>
      </c>
      <c r="C234" s="1">
        <v>-0.558992875872017</v>
      </c>
      <c r="D234" s="1">
        <v>-0.551911057781162</v>
      </c>
      <c r="E234" s="1">
        <f t="shared" si="3"/>
        <v>-0.007081818090854952</v>
      </c>
    </row>
    <row r="235" spans="1:5" ht="12.75">
      <c r="A235">
        <v>8</v>
      </c>
      <c r="B235">
        <v>17</v>
      </c>
      <c r="C235" s="1">
        <v>0.944036652961041</v>
      </c>
      <c r="D235" s="1">
        <v>0.950054846658537</v>
      </c>
      <c r="E235" s="1">
        <f t="shared" si="3"/>
        <v>-0.00601819369749601</v>
      </c>
    </row>
    <row r="236" spans="1:5" ht="12.75">
      <c r="A236">
        <v>244</v>
      </c>
      <c r="B236">
        <v>41945</v>
      </c>
      <c r="C236" s="1">
        <v>-1.04441722084841</v>
      </c>
      <c r="D236" s="1">
        <v>-1.03977959020707</v>
      </c>
      <c r="E236" s="1">
        <f t="shared" si="3"/>
        <v>-0.00463763064134004</v>
      </c>
    </row>
    <row r="237" spans="1:5" ht="12.75">
      <c r="A237">
        <v>245</v>
      </c>
      <c r="B237">
        <v>60244</v>
      </c>
      <c r="C237" s="1">
        <v>1.20021893176431</v>
      </c>
      <c r="D237" s="1">
        <v>1.20398764811299</v>
      </c>
      <c r="E237" s="1">
        <f t="shared" si="3"/>
        <v>-0.0037687163486801456</v>
      </c>
    </row>
    <row r="238" spans="1:5" ht="12.75">
      <c r="A238">
        <v>493</v>
      </c>
      <c r="B238">
        <v>81705</v>
      </c>
      <c r="C238" s="1">
        <v>0.857352051130988</v>
      </c>
      <c r="D238" s="1">
        <v>0.860868086354172</v>
      </c>
      <c r="E238" s="1">
        <f t="shared" si="3"/>
        <v>-0.0035160352231839997</v>
      </c>
    </row>
    <row r="239" spans="1:5" ht="12.75">
      <c r="A239">
        <v>62</v>
      </c>
      <c r="B239">
        <v>136</v>
      </c>
      <c r="C239" s="1">
        <v>1.03578389915322</v>
      </c>
      <c r="D239" s="1">
        <v>1.0388975040363</v>
      </c>
      <c r="E239" s="1">
        <f t="shared" si="3"/>
        <v>-0.00311360488307999</v>
      </c>
    </row>
    <row r="240" spans="1:5" ht="12.75">
      <c r="A240">
        <v>303</v>
      </c>
      <c r="B240">
        <v>65689</v>
      </c>
      <c r="C240" s="1">
        <v>0.174951720107647</v>
      </c>
      <c r="D240" s="1">
        <v>0.177927187632858</v>
      </c>
      <c r="E240" s="1">
        <f t="shared" si="3"/>
        <v>-0.0029754675252109952</v>
      </c>
    </row>
    <row r="241" spans="1:5" ht="12.75">
      <c r="A241">
        <v>426</v>
      </c>
      <c r="B241">
        <v>75485</v>
      </c>
      <c r="C241" s="1">
        <v>-0.939406154737539</v>
      </c>
      <c r="D241" s="1">
        <v>-0.936819033912308</v>
      </c>
      <c r="E241" s="1">
        <f t="shared" si="3"/>
        <v>-0.0025871208252309374</v>
      </c>
    </row>
    <row r="242" spans="1:5" ht="12.75">
      <c r="A242">
        <v>49</v>
      </c>
      <c r="B242">
        <v>111</v>
      </c>
      <c r="C242" s="1">
        <v>-0.0585061214600707</v>
      </c>
      <c r="D242" s="1">
        <v>-0.0564140735692862</v>
      </c>
      <c r="E242" s="1">
        <f t="shared" si="3"/>
        <v>-0.0020920478907845014</v>
      </c>
    </row>
    <row r="243" spans="1:5" ht="12.75">
      <c r="A243">
        <v>193</v>
      </c>
      <c r="B243">
        <v>908</v>
      </c>
      <c r="C243" s="1">
        <v>-0.969564872822918</v>
      </c>
      <c r="D243" s="1">
        <v>-0.967521029183212</v>
      </c>
      <c r="E243" s="1">
        <f t="shared" si="3"/>
        <v>-0.002043843639706</v>
      </c>
    </row>
    <row r="244" spans="1:5" ht="12.75">
      <c r="A244">
        <v>220</v>
      </c>
      <c r="B244">
        <v>3897</v>
      </c>
      <c r="C244" s="1">
        <v>-0.555567821192158</v>
      </c>
      <c r="D244" s="1">
        <v>-0.55364754500702</v>
      </c>
      <c r="E244" s="1">
        <f t="shared" si="3"/>
        <v>-0.0019202761851380146</v>
      </c>
    </row>
    <row r="245" spans="1:5" ht="12.75">
      <c r="A245">
        <v>334</v>
      </c>
      <c r="B245">
        <v>70953</v>
      </c>
      <c r="C245" s="1">
        <v>-0.457165890345611</v>
      </c>
      <c r="D245" s="1">
        <v>-0.455263107148181</v>
      </c>
      <c r="E245" s="1">
        <f t="shared" si="3"/>
        <v>-0.0019027831974299803</v>
      </c>
    </row>
    <row r="246" spans="1:5" ht="12.75">
      <c r="A246">
        <v>223</v>
      </c>
      <c r="B246">
        <v>3943</v>
      </c>
      <c r="C246" s="1">
        <v>-0.65967429311322</v>
      </c>
      <c r="D246" s="1">
        <v>-0.65786473800491</v>
      </c>
      <c r="E246" s="1">
        <f t="shared" si="3"/>
        <v>-0.0018095551083100458</v>
      </c>
    </row>
    <row r="247" spans="1:5" ht="12.75">
      <c r="A247">
        <v>394</v>
      </c>
      <c r="B247">
        <v>74270</v>
      </c>
      <c r="C247" s="1">
        <v>0.719295834354948</v>
      </c>
      <c r="D247" s="1">
        <v>0.72103540152524</v>
      </c>
      <c r="E247" s="1">
        <f t="shared" si="3"/>
        <v>-0.0017395671702920001</v>
      </c>
    </row>
    <row r="248" spans="1:5" ht="12.75">
      <c r="A248">
        <v>304</v>
      </c>
      <c r="B248">
        <v>65737</v>
      </c>
      <c r="C248" s="1">
        <v>0.164333358673347</v>
      </c>
      <c r="D248" s="1">
        <v>0.165477961451468</v>
      </c>
      <c r="E248" s="1">
        <f t="shared" si="3"/>
        <v>-0.0011446027781210066</v>
      </c>
    </row>
    <row r="249" spans="1:5" ht="12.75">
      <c r="A249">
        <v>189</v>
      </c>
      <c r="B249">
        <v>904</v>
      </c>
      <c r="C249" s="1">
        <v>-0.203388621587836</v>
      </c>
      <c r="D249" s="1">
        <v>-0.202582136479127</v>
      </c>
      <c r="E249" s="1">
        <f t="shared" si="3"/>
        <v>-0.0008064851087089819</v>
      </c>
    </row>
    <row r="250" spans="1:5" ht="12.75">
      <c r="A250">
        <v>267</v>
      </c>
      <c r="B250">
        <v>61834</v>
      </c>
      <c r="C250" s="1">
        <v>-0.328043844618591</v>
      </c>
      <c r="D250" s="1">
        <v>-0.327409969316008</v>
      </c>
      <c r="E250" s="1">
        <f t="shared" si="3"/>
        <v>-0.0006338753025829647</v>
      </c>
    </row>
    <row r="251" spans="1:5" ht="12.75">
      <c r="A251">
        <v>129</v>
      </c>
      <c r="B251">
        <v>799</v>
      </c>
      <c r="C251" s="1">
        <v>4.42841942459865</v>
      </c>
      <c r="D251" s="1">
        <v>4.42864452381271</v>
      </c>
      <c r="E251" s="1">
        <f t="shared" si="3"/>
        <v>-0.00022509921405955424</v>
      </c>
    </row>
    <row r="252" spans="1:5" ht="12.75">
      <c r="A252">
        <v>296</v>
      </c>
      <c r="B252">
        <v>65315</v>
      </c>
      <c r="C252" s="1">
        <v>0.00252600163191589</v>
      </c>
      <c r="D252" s="1">
        <v>0.00232396384142193</v>
      </c>
      <c r="E252" s="1">
        <f t="shared" si="3"/>
        <v>0.00020203779049396018</v>
      </c>
    </row>
    <row r="253" spans="1:5" ht="12.75">
      <c r="A253">
        <v>409</v>
      </c>
      <c r="B253">
        <v>74966</v>
      </c>
      <c r="C253" s="1">
        <v>-0.459582550566859</v>
      </c>
      <c r="D253" s="1">
        <v>-0.459819718678953</v>
      </c>
      <c r="E253" s="1">
        <f t="shared" si="3"/>
        <v>0.00023716811209401056</v>
      </c>
    </row>
    <row r="254" spans="1:5" ht="12.75">
      <c r="A254">
        <v>268</v>
      </c>
      <c r="B254">
        <v>61906</v>
      </c>
      <c r="C254" s="1">
        <v>-0.832860247900213</v>
      </c>
      <c r="D254" s="1">
        <v>-0.833201122761446</v>
      </c>
      <c r="E254" s="1">
        <f t="shared" si="3"/>
        <v>0.00034087486123302035</v>
      </c>
    </row>
    <row r="255" spans="1:5" ht="12.75">
      <c r="A255">
        <v>391</v>
      </c>
      <c r="B255">
        <v>74191</v>
      </c>
      <c r="C255" s="1">
        <v>0.773336208136835</v>
      </c>
      <c r="D255" s="1">
        <v>0.772935423194847</v>
      </c>
      <c r="E255" s="1">
        <f t="shared" si="3"/>
        <v>0.0004007849419880305</v>
      </c>
    </row>
    <row r="256" spans="1:5" ht="12.75">
      <c r="A256">
        <v>486</v>
      </c>
      <c r="B256">
        <v>80337</v>
      </c>
      <c r="C256" s="1">
        <v>-0.942086563749191</v>
      </c>
      <c r="D256" s="1">
        <v>-0.942558554502324</v>
      </c>
      <c r="E256" s="1">
        <f t="shared" si="3"/>
        <v>0.0004719907531329781</v>
      </c>
    </row>
    <row r="257" spans="1:5" ht="12.75">
      <c r="A257">
        <v>422</v>
      </c>
      <c r="B257">
        <v>75326</v>
      </c>
      <c r="C257" s="1">
        <v>-0.983378439360954</v>
      </c>
      <c r="D257" s="1">
        <v>-0.98400623932396</v>
      </c>
      <c r="E257" s="1">
        <f t="shared" si="3"/>
        <v>0.0006277999630059927</v>
      </c>
    </row>
    <row r="258" spans="1:5" ht="12.75">
      <c r="A258">
        <v>342</v>
      </c>
      <c r="B258">
        <v>71445</v>
      </c>
      <c r="C258" s="1">
        <v>-0.133651782780588</v>
      </c>
      <c r="D258" s="1">
        <v>-0.134536180209358</v>
      </c>
      <c r="E258" s="1">
        <f aca="true" t="shared" si="4" ref="E258:E321">C258-D258</f>
        <v>0.0008843974287700007</v>
      </c>
    </row>
    <row r="259" spans="1:5" ht="12.75">
      <c r="A259">
        <v>297</v>
      </c>
      <c r="B259">
        <v>65419</v>
      </c>
      <c r="C259" s="1">
        <v>-0.912878514900148</v>
      </c>
      <c r="D259" s="1">
        <v>-0.913927862720255</v>
      </c>
      <c r="E259" s="1">
        <f t="shared" si="4"/>
        <v>0.001049347820106905</v>
      </c>
    </row>
    <row r="260" spans="1:5" ht="12.75">
      <c r="A260">
        <v>145</v>
      </c>
      <c r="B260">
        <v>831</v>
      </c>
      <c r="C260" s="1">
        <v>0.972809879978804</v>
      </c>
      <c r="D260" s="1">
        <v>0.971625215986736</v>
      </c>
      <c r="E260" s="1">
        <f t="shared" si="4"/>
        <v>0.001184663992067958</v>
      </c>
    </row>
    <row r="261" spans="1:5" ht="12.75">
      <c r="A261">
        <v>310</v>
      </c>
      <c r="B261">
        <v>70067</v>
      </c>
      <c r="C261" s="1">
        <v>-0.734011319390146</v>
      </c>
      <c r="D261" s="1">
        <v>-0.735353194119699</v>
      </c>
      <c r="E261" s="1">
        <f t="shared" si="4"/>
        <v>0.0013418747295530498</v>
      </c>
    </row>
    <row r="262" spans="1:5" ht="12.75">
      <c r="A262">
        <v>398</v>
      </c>
      <c r="B262">
        <v>74513</v>
      </c>
      <c r="C262" s="1">
        <v>0.174951720107647</v>
      </c>
      <c r="D262" s="1">
        <v>0.173523945743677</v>
      </c>
      <c r="E262" s="1">
        <f t="shared" si="4"/>
        <v>0.0014277743639700136</v>
      </c>
    </row>
    <row r="263" spans="1:5" ht="12.75">
      <c r="A263">
        <v>339</v>
      </c>
      <c r="B263">
        <v>71197</v>
      </c>
      <c r="C263" s="1">
        <v>-0.411211767332228</v>
      </c>
      <c r="D263" s="1">
        <v>-0.413024200426892</v>
      </c>
      <c r="E263" s="1">
        <f t="shared" si="4"/>
        <v>0.001812433094664001</v>
      </c>
    </row>
    <row r="264" spans="1:5" ht="12.75">
      <c r="A264">
        <v>314</v>
      </c>
      <c r="B264">
        <v>70203</v>
      </c>
      <c r="C264" s="1">
        <v>0.46511085317058</v>
      </c>
      <c r="D264" s="1">
        <v>0.463210119348369</v>
      </c>
      <c r="E264" s="1">
        <f t="shared" si="4"/>
        <v>0.0019007338222110093</v>
      </c>
    </row>
    <row r="265" spans="1:5" ht="12.75">
      <c r="A265">
        <v>162</v>
      </c>
      <c r="B265">
        <v>860</v>
      </c>
      <c r="C265" s="1">
        <v>0.110281860372195</v>
      </c>
      <c r="D265" s="1">
        <v>0.108266278647312</v>
      </c>
      <c r="E265" s="1">
        <f t="shared" si="4"/>
        <v>0.0020155817248830032</v>
      </c>
    </row>
    <row r="266" spans="1:5" ht="12.75">
      <c r="A266">
        <v>58</v>
      </c>
      <c r="B266">
        <v>130</v>
      </c>
      <c r="C266" s="1">
        <v>0.0713833446301737</v>
      </c>
      <c r="D266" s="1">
        <v>0.0692823269647667</v>
      </c>
      <c r="E266" s="1">
        <f t="shared" si="4"/>
        <v>0.002101017665407004</v>
      </c>
    </row>
    <row r="267" spans="1:5" ht="12.75">
      <c r="A267">
        <v>427</v>
      </c>
      <c r="B267">
        <v>75515</v>
      </c>
      <c r="C267" s="1">
        <v>1.43586410963364</v>
      </c>
      <c r="D267" s="1">
        <v>1.43361315240114</v>
      </c>
      <c r="E267" s="1">
        <f t="shared" si="4"/>
        <v>0.002250957232500017</v>
      </c>
    </row>
    <row r="268" spans="1:5" ht="12.75">
      <c r="A268">
        <v>94</v>
      </c>
      <c r="B268">
        <v>733</v>
      </c>
      <c r="C268" s="1">
        <v>-1.15453700636794</v>
      </c>
      <c r="D268" s="1">
        <v>-1.1572938025134</v>
      </c>
      <c r="E268" s="1">
        <f t="shared" si="4"/>
        <v>0.002756796145459983</v>
      </c>
    </row>
    <row r="269" spans="1:5" ht="12.75">
      <c r="A269">
        <v>405</v>
      </c>
      <c r="B269">
        <v>74778</v>
      </c>
      <c r="C269" s="1">
        <v>-0.734652690446045</v>
      </c>
      <c r="D269" s="1">
        <v>-0.737758752116702</v>
      </c>
      <c r="E269" s="1">
        <f t="shared" si="4"/>
        <v>0.0031060616706570787</v>
      </c>
    </row>
    <row r="270" spans="1:5" ht="12.75">
      <c r="A270">
        <v>122</v>
      </c>
      <c r="B270">
        <v>787</v>
      </c>
      <c r="C270" s="1">
        <v>-0.797295162401494</v>
      </c>
      <c r="D270" s="1">
        <v>-0.800648987690822</v>
      </c>
      <c r="E270" s="1">
        <f t="shared" si="4"/>
        <v>0.0033538252893280385</v>
      </c>
    </row>
    <row r="271" spans="1:5" ht="12.75">
      <c r="A271">
        <v>327</v>
      </c>
      <c r="B271">
        <v>70721</v>
      </c>
      <c r="C271" s="1">
        <v>-0.260304303430242</v>
      </c>
      <c r="D271" s="1">
        <v>-0.26379776376507</v>
      </c>
      <c r="E271" s="1">
        <f t="shared" si="4"/>
        <v>0.0034934603348280024</v>
      </c>
    </row>
    <row r="272" spans="1:5" ht="12.75">
      <c r="A272">
        <v>415</v>
      </c>
      <c r="B272">
        <v>75209</v>
      </c>
      <c r="C272" s="1">
        <v>-0.801349937961498</v>
      </c>
      <c r="D272" s="1">
        <v>-0.804924772715032</v>
      </c>
      <c r="E272" s="1">
        <f t="shared" si="4"/>
        <v>0.0035748347535340397</v>
      </c>
    </row>
    <row r="273" spans="1:5" ht="12.75">
      <c r="A273">
        <v>30</v>
      </c>
      <c r="B273">
        <v>65</v>
      </c>
      <c r="C273" s="1">
        <v>-0.366369313389766</v>
      </c>
      <c r="D273" s="1">
        <v>-0.369983596786361</v>
      </c>
      <c r="E273" s="1">
        <f t="shared" si="4"/>
        <v>0.003614283396594975</v>
      </c>
    </row>
    <row r="274" spans="1:5" ht="12.75">
      <c r="A274">
        <v>333</v>
      </c>
      <c r="B274">
        <v>70903</v>
      </c>
      <c r="C274" s="1">
        <v>-0.417385555108792</v>
      </c>
      <c r="D274" s="1">
        <v>-0.421378698117202</v>
      </c>
      <c r="E274" s="1">
        <f t="shared" si="4"/>
        <v>0.003993143008410027</v>
      </c>
    </row>
    <row r="275" spans="1:5" ht="12.75">
      <c r="A275">
        <v>356</v>
      </c>
      <c r="B275">
        <v>72313</v>
      </c>
      <c r="C275" s="1">
        <v>-0.892180939788112</v>
      </c>
      <c r="D275" s="1">
        <v>-0.89634137939767</v>
      </c>
      <c r="E275" s="1">
        <f t="shared" si="4"/>
        <v>0.004160439609558031</v>
      </c>
    </row>
    <row r="276" spans="1:5" ht="12.75">
      <c r="A276">
        <v>227</v>
      </c>
      <c r="B276">
        <v>31001</v>
      </c>
      <c r="C276" s="1">
        <v>1.12904373703332</v>
      </c>
      <c r="D276" s="1">
        <v>1.12428230659384</v>
      </c>
      <c r="E276" s="1">
        <f t="shared" si="4"/>
        <v>0.004761430439479852</v>
      </c>
    </row>
    <row r="277" spans="1:5" ht="12.75">
      <c r="A277">
        <v>233</v>
      </c>
      <c r="B277">
        <v>41373</v>
      </c>
      <c r="C277" s="1">
        <v>-1.35167346659298</v>
      </c>
      <c r="D277" s="1">
        <v>-1.35653004021753</v>
      </c>
      <c r="E277" s="1">
        <f t="shared" si="4"/>
        <v>0.0048565736245500535</v>
      </c>
    </row>
    <row r="278" spans="1:5" ht="12.75">
      <c r="A278">
        <v>461</v>
      </c>
      <c r="B278">
        <v>76549</v>
      </c>
      <c r="C278" s="1">
        <v>0.0909358771134942</v>
      </c>
      <c r="D278" s="1">
        <v>0.0854947101756295</v>
      </c>
      <c r="E278" s="1">
        <f t="shared" si="4"/>
        <v>0.0054411669378647</v>
      </c>
    </row>
    <row r="279" spans="1:5" ht="12.75">
      <c r="A279">
        <v>293</v>
      </c>
      <c r="B279">
        <v>65276</v>
      </c>
      <c r="C279" s="1">
        <v>-1.18696356067222</v>
      </c>
      <c r="D279" s="1">
        <v>-1.19244648859511</v>
      </c>
      <c r="E279" s="1">
        <f t="shared" si="4"/>
        <v>0.0054829279228900685</v>
      </c>
    </row>
    <row r="280" spans="1:5" ht="12.75">
      <c r="A280">
        <v>355</v>
      </c>
      <c r="B280">
        <v>72101</v>
      </c>
      <c r="C280" s="1">
        <v>-0.360607572749465</v>
      </c>
      <c r="D280" s="1">
        <v>-0.366126895843382</v>
      </c>
      <c r="E280" s="1">
        <f t="shared" si="4"/>
        <v>0.005519323093917006</v>
      </c>
    </row>
    <row r="281" spans="1:5" ht="12.75">
      <c r="A281">
        <v>414</v>
      </c>
      <c r="B281">
        <v>75177</v>
      </c>
      <c r="C281" s="1">
        <v>-1.09945433891316</v>
      </c>
      <c r="D281" s="1">
        <v>-1.10500071831983</v>
      </c>
      <c r="E281" s="1">
        <f t="shared" si="4"/>
        <v>0.005546379406670132</v>
      </c>
    </row>
    <row r="282" spans="1:5" ht="12.75">
      <c r="A282">
        <v>281</v>
      </c>
      <c r="B282">
        <v>63900</v>
      </c>
      <c r="C282" s="1">
        <v>-0.790170705388593</v>
      </c>
      <c r="D282" s="1">
        <v>-0.79582251679795</v>
      </c>
      <c r="E282" s="1">
        <f t="shared" si="4"/>
        <v>0.005651811409356999</v>
      </c>
    </row>
    <row r="283" spans="1:5" ht="12.75">
      <c r="A283">
        <v>477</v>
      </c>
      <c r="B283">
        <v>77107</v>
      </c>
      <c r="C283" s="1">
        <v>-0.291550864578551</v>
      </c>
      <c r="D283" s="1">
        <v>-0.297375060287671</v>
      </c>
      <c r="E283" s="1">
        <f t="shared" si="4"/>
        <v>0.005824195709120017</v>
      </c>
    </row>
    <row r="284" spans="1:5" ht="12.75">
      <c r="A284">
        <v>311</v>
      </c>
      <c r="B284">
        <v>70135</v>
      </c>
      <c r="C284" s="1">
        <v>-1.20539329956536</v>
      </c>
      <c r="D284" s="1">
        <v>-1.21172720145357</v>
      </c>
      <c r="E284" s="1">
        <f t="shared" si="4"/>
        <v>0.006333901888210036</v>
      </c>
    </row>
    <row r="285" spans="1:5" ht="12.75">
      <c r="A285">
        <v>465</v>
      </c>
      <c r="B285">
        <v>76727</v>
      </c>
      <c r="C285" s="1">
        <v>-1.31400101905345</v>
      </c>
      <c r="D285" s="1">
        <v>-1.32039966155773</v>
      </c>
      <c r="E285" s="1">
        <f t="shared" si="4"/>
        <v>0.006398642504280128</v>
      </c>
    </row>
    <row r="286" spans="1:5" ht="12.75">
      <c r="A286">
        <v>353</v>
      </c>
      <c r="B286">
        <v>71958</v>
      </c>
      <c r="C286" s="1">
        <v>1.2447531388393</v>
      </c>
      <c r="D286" s="1">
        <v>1.23801229540253</v>
      </c>
      <c r="E286" s="1">
        <f t="shared" si="4"/>
        <v>0.00674084343676995</v>
      </c>
    </row>
    <row r="287" spans="1:5" ht="12.75">
      <c r="A287">
        <v>42</v>
      </c>
      <c r="B287">
        <v>91</v>
      </c>
      <c r="C287" s="1">
        <v>-0.766346249257872</v>
      </c>
      <c r="D287" s="1">
        <v>-0.773316642286543</v>
      </c>
      <c r="E287" s="1">
        <f t="shared" si="4"/>
        <v>0.006970393028670974</v>
      </c>
    </row>
    <row r="288" spans="1:5" ht="12.75">
      <c r="A288">
        <v>56</v>
      </c>
      <c r="B288">
        <v>128</v>
      </c>
      <c r="C288" s="1">
        <v>0.169705301215917</v>
      </c>
      <c r="D288" s="1">
        <v>0.161679596374266</v>
      </c>
      <c r="E288" s="1">
        <f t="shared" si="4"/>
        <v>0.008025704841651021</v>
      </c>
    </row>
    <row r="289" spans="1:5" ht="12.75">
      <c r="A289">
        <v>349</v>
      </c>
      <c r="B289">
        <v>71678</v>
      </c>
      <c r="C289" s="1">
        <v>-0.691413401315083</v>
      </c>
      <c r="D289" s="1">
        <v>-0.700418509992922</v>
      </c>
      <c r="E289" s="1">
        <f t="shared" si="4"/>
        <v>0.009005108677838991</v>
      </c>
    </row>
    <row r="290" spans="1:5" ht="12.75">
      <c r="A290">
        <v>128</v>
      </c>
      <c r="B290">
        <v>795</v>
      </c>
      <c r="C290" s="1">
        <v>1.6500442920277</v>
      </c>
      <c r="D290" s="1">
        <v>1.64048825477572</v>
      </c>
      <c r="E290" s="1">
        <f t="shared" si="4"/>
        <v>0.009556037251980065</v>
      </c>
    </row>
    <row r="291" spans="1:5" ht="12.75">
      <c r="A291">
        <v>316</v>
      </c>
      <c r="B291">
        <v>70234</v>
      </c>
      <c r="C291" s="1">
        <v>-0.319441746445028</v>
      </c>
      <c r="D291" s="1">
        <v>-0.329174445105537</v>
      </c>
      <c r="E291" s="1">
        <f t="shared" si="4"/>
        <v>0.00973269866050902</v>
      </c>
    </row>
    <row r="292" spans="1:5" ht="12.75">
      <c r="A292">
        <v>163</v>
      </c>
      <c r="B292">
        <v>861</v>
      </c>
      <c r="C292" s="1">
        <v>0.378720090292034</v>
      </c>
      <c r="D292" s="1">
        <v>0.368450529182032</v>
      </c>
      <c r="E292" s="1">
        <f t="shared" si="4"/>
        <v>0.01026956111000199</v>
      </c>
    </row>
    <row r="293" spans="1:5" ht="12.75">
      <c r="A293">
        <v>480</v>
      </c>
      <c r="B293">
        <v>77201</v>
      </c>
      <c r="C293" s="1">
        <v>1.0506514095399</v>
      </c>
      <c r="D293" s="1">
        <v>1.03935040194111</v>
      </c>
      <c r="E293" s="1">
        <f t="shared" si="4"/>
        <v>0.011301007598790047</v>
      </c>
    </row>
    <row r="294" spans="1:5" ht="12.75">
      <c r="A294">
        <v>22</v>
      </c>
      <c r="B294">
        <v>51</v>
      </c>
      <c r="C294" s="1">
        <v>-1.13193809278323</v>
      </c>
      <c r="D294" s="1">
        <v>-1.1453621771687</v>
      </c>
      <c r="E294" s="1">
        <f t="shared" si="4"/>
        <v>0.013424084385469826</v>
      </c>
    </row>
    <row r="295" spans="1:5" ht="12.75">
      <c r="A295">
        <v>224</v>
      </c>
      <c r="B295">
        <v>3951</v>
      </c>
      <c r="C295" s="1">
        <v>1.0506514095399</v>
      </c>
      <c r="D295" s="1">
        <v>1.03644264360099</v>
      </c>
      <c r="E295" s="1">
        <f t="shared" si="4"/>
        <v>0.014208765938910073</v>
      </c>
    </row>
    <row r="296" spans="1:5" ht="12.75">
      <c r="A296">
        <v>116</v>
      </c>
      <c r="B296">
        <v>778</v>
      </c>
      <c r="C296" s="1">
        <v>0.422852323437059</v>
      </c>
      <c r="D296" s="1">
        <v>0.408511632098585</v>
      </c>
      <c r="E296" s="1">
        <f t="shared" si="4"/>
        <v>0.014340691338473988</v>
      </c>
    </row>
    <row r="297" spans="1:5" ht="12.75">
      <c r="A297">
        <v>475</v>
      </c>
      <c r="B297">
        <v>77104</v>
      </c>
      <c r="C297" s="1">
        <v>0.0307100653792892</v>
      </c>
      <c r="D297" s="1">
        <v>0.0158638570798066</v>
      </c>
      <c r="E297" s="1">
        <f t="shared" si="4"/>
        <v>0.014846208299482598</v>
      </c>
    </row>
    <row r="298" spans="1:5" ht="12.75">
      <c r="A298">
        <v>73</v>
      </c>
      <c r="B298">
        <v>150</v>
      </c>
      <c r="C298" s="1">
        <v>-0.973516373770614</v>
      </c>
      <c r="D298" s="1">
        <v>-0.989657487755556</v>
      </c>
      <c r="E298" s="1">
        <f t="shared" si="4"/>
        <v>0.016141113984942</v>
      </c>
    </row>
    <row r="299" spans="1:5" ht="12.75">
      <c r="A299">
        <v>211</v>
      </c>
      <c r="B299">
        <v>3637</v>
      </c>
      <c r="C299" s="1">
        <v>-1.194706614046</v>
      </c>
      <c r="D299" s="1">
        <v>-1.2108814572489</v>
      </c>
      <c r="E299" s="1">
        <f t="shared" si="4"/>
        <v>0.016174843202899858</v>
      </c>
    </row>
    <row r="300" spans="1:5" ht="12.75">
      <c r="A300">
        <v>451</v>
      </c>
      <c r="B300">
        <v>76372</v>
      </c>
      <c r="C300" s="1">
        <v>0.225154992073413</v>
      </c>
      <c r="D300" s="1">
        <v>0.208612100382642</v>
      </c>
      <c r="E300" s="1">
        <f t="shared" si="4"/>
        <v>0.016542891690771</v>
      </c>
    </row>
    <row r="301" spans="1:5" ht="12.75">
      <c r="A301">
        <v>454</v>
      </c>
      <c r="B301">
        <v>76398</v>
      </c>
      <c r="C301" s="1">
        <v>0.572179922879048</v>
      </c>
      <c r="D301" s="1">
        <v>0.555502970156841</v>
      </c>
      <c r="E301" s="1">
        <f t="shared" si="4"/>
        <v>0.016676952722206928</v>
      </c>
    </row>
    <row r="302" spans="1:5" ht="12.75">
      <c r="A302">
        <v>15</v>
      </c>
      <c r="B302">
        <v>36</v>
      </c>
      <c r="C302" s="1">
        <v>-0.593962139704874</v>
      </c>
      <c r="D302" s="1">
        <v>-0.611327350924209</v>
      </c>
      <c r="E302" s="1">
        <f t="shared" si="4"/>
        <v>0.017365211219334986</v>
      </c>
    </row>
    <row r="303" spans="1:5" ht="12.75">
      <c r="A303">
        <v>266</v>
      </c>
      <c r="B303">
        <v>61813</v>
      </c>
      <c r="C303" s="1">
        <v>0.96973967286942</v>
      </c>
      <c r="D303" s="1">
        <v>0.952240891096393</v>
      </c>
      <c r="E303" s="1">
        <f t="shared" si="4"/>
        <v>0.017498781773026995</v>
      </c>
    </row>
    <row r="304" spans="1:5" ht="12.75">
      <c r="A304">
        <v>133</v>
      </c>
      <c r="B304">
        <v>806</v>
      </c>
      <c r="C304" s="1">
        <v>-0.487748305743006</v>
      </c>
      <c r="D304" s="1">
        <v>-0.505435849658399</v>
      </c>
      <c r="E304" s="1">
        <f t="shared" si="4"/>
        <v>0.017687543915393067</v>
      </c>
    </row>
    <row r="305" spans="1:5" ht="12.75">
      <c r="A305">
        <v>271</v>
      </c>
      <c r="B305">
        <v>61948</v>
      </c>
      <c r="C305" s="1">
        <v>1.46224292546868</v>
      </c>
      <c r="D305" s="1">
        <v>1.44413140274365</v>
      </c>
      <c r="E305" s="1">
        <f t="shared" si="4"/>
        <v>0.018111522725029916</v>
      </c>
    </row>
    <row r="306" spans="1:5" ht="12.75">
      <c r="A306">
        <v>318</v>
      </c>
      <c r="B306">
        <v>70294</v>
      </c>
      <c r="C306" s="1">
        <v>-0.225609912907057</v>
      </c>
      <c r="D306" s="1">
        <v>-0.243739623009137</v>
      </c>
      <c r="E306" s="1">
        <f t="shared" si="4"/>
        <v>0.018129710102080004</v>
      </c>
    </row>
    <row r="307" spans="1:5" ht="12.75">
      <c r="A307">
        <v>381</v>
      </c>
      <c r="B307">
        <v>73822</v>
      </c>
      <c r="C307" s="1">
        <v>1.24777674524568</v>
      </c>
      <c r="D307" s="1">
        <v>1.22959160267619</v>
      </c>
      <c r="E307" s="1">
        <f t="shared" si="4"/>
        <v>0.01818514256949011</v>
      </c>
    </row>
    <row r="308" spans="1:5" ht="12.75">
      <c r="A308">
        <v>305</v>
      </c>
      <c r="B308">
        <v>65857</v>
      </c>
      <c r="C308" s="1">
        <v>0.341299215710673</v>
      </c>
      <c r="D308" s="1">
        <v>0.322654574193143</v>
      </c>
      <c r="E308" s="1">
        <f t="shared" si="4"/>
        <v>0.018644641517530036</v>
      </c>
    </row>
    <row r="309" spans="1:5" ht="12.75">
      <c r="A309">
        <v>126</v>
      </c>
      <c r="B309">
        <v>791</v>
      </c>
      <c r="C309" s="1">
        <v>2.2404691042522</v>
      </c>
      <c r="D309" s="1">
        <v>2.22085416425955</v>
      </c>
      <c r="E309" s="1">
        <f t="shared" si="4"/>
        <v>0.019614939992649738</v>
      </c>
    </row>
    <row r="310" spans="1:5" ht="12.75">
      <c r="A310">
        <v>225</v>
      </c>
      <c r="B310">
        <v>3973</v>
      </c>
      <c r="C310" s="1">
        <v>-0.525363553716744</v>
      </c>
      <c r="D310" s="1">
        <v>-0.546241634657683</v>
      </c>
      <c r="E310" s="1">
        <f t="shared" si="4"/>
        <v>0.020878080940939014</v>
      </c>
    </row>
    <row r="311" spans="1:5" ht="12.75">
      <c r="A311">
        <v>445</v>
      </c>
      <c r="B311">
        <v>76199</v>
      </c>
      <c r="C311" s="1">
        <v>0.322274180808164</v>
      </c>
      <c r="D311" s="1">
        <v>0.301099267509228</v>
      </c>
      <c r="E311" s="1">
        <f t="shared" si="4"/>
        <v>0.021174913298936004</v>
      </c>
    </row>
    <row r="312" spans="1:5" ht="12.75">
      <c r="A312">
        <v>442</v>
      </c>
      <c r="B312">
        <v>76058</v>
      </c>
      <c r="C312" s="1">
        <v>-0.73152580942736</v>
      </c>
      <c r="D312" s="1">
        <v>-0.752702722701207</v>
      </c>
      <c r="E312" s="1">
        <f t="shared" si="4"/>
        <v>0.021176913273846965</v>
      </c>
    </row>
    <row r="313" spans="1:5" ht="12.75">
      <c r="A313">
        <v>119</v>
      </c>
      <c r="B313">
        <v>781</v>
      </c>
      <c r="C313" s="1">
        <v>-0.828060826672002</v>
      </c>
      <c r="D313" s="1">
        <v>-0.850246818687923</v>
      </c>
      <c r="E313" s="1">
        <f t="shared" si="4"/>
        <v>0.022185992015920974</v>
      </c>
    </row>
    <row r="314" spans="1:5" ht="12.75">
      <c r="A314">
        <v>79</v>
      </c>
      <c r="B314">
        <v>156</v>
      </c>
      <c r="C314" s="1">
        <v>-1.09499864073616</v>
      </c>
      <c r="D314" s="1">
        <v>-1.11744263101322</v>
      </c>
      <c r="E314" s="1">
        <f t="shared" si="4"/>
        <v>0.0224439902770599</v>
      </c>
    </row>
    <row r="315" spans="1:5" ht="12.75">
      <c r="A315">
        <v>345</v>
      </c>
      <c r="B315">
        <v>71454</v>
      </c>
      <c r="C315" s="1">
        <v>-0.183584516146351</v>
      </c>
      <c r="D315" s="1">
        <v>-0.206804278994698</v>
      </c>
      <c r="E315" s="1">
        <f t="shared" si="4"/>
        <v>0.02321976284834701</v>
      </c>
    </row>
    <row r="316" spans="1:5" ht="12.75">
      <c r="A316">
        <v>59</v>
      </c>
      <c r="B316">
        <v>131</v>
      </c>
      <c r="C316" s="1">
        <v>-0.308422988050218</v>
      </c>
      <c r="D316" s="1">
        <v>-0.332307177428841</v>
      </c>
      <c r="E316" s="1">
        <f t="shared" si="4"/>
        <v>0.023884189378623022</v>
      </c>
    </row>
    <row r="317" spans="1:5" ht="12.75">
      <c r="A317">
        <v>35</v>
      </c>
      <c r="B317">
        <v>73</v>
      </c>
      <c r="C317" s="1">
        <v>0.0339402210102843</v>
      </c>
      <c r="D317" s="1">
        <v>0.00967588643214099</v>
      </c>
      <c r="E317" s="1">
        <f t="shared" si="4"/>
        <v>0.02426433457814331</v>
      </c>
    </row>
    <row r="318" spans="1:5" ht="12.75">
      <c r="A318">
        <v>437</v>
      </c>
      <c r="B318">
        <v>75884</v>
      </c>
      <c r="C318" s="1">
        <v>-0.291550864578551</v>
      </c>
      <c r="D318" s="1">
        <v>-0.315947919500469</v>
      </c>
      <c r="E318" s="1">
        <f t="shared" si="4"/>
        <v>0.024397054921918016</v>
      </c>
    </row>
    <row r="319" spans="1:5" ht="12.75">
      <c r="A319">
        <v>450</v>
      </c>
      <c r="B319">
        <v>76370</v>
      </c>
      <c r="C319" s="1">
        <v>-0.980618056088497</v>
      </c>
      <c r="D319" s="1">
        <v>-1.00616731656385</v>
      </c>
      <c r="E319" s="1">
        <f t="shared" si="4"/>
        <v>0.02554926047535311</v>
      </c>
    </row>
    <row r="320" spans="1:5" ht="12.75">
      <c r="A320">
        <v>313</v>
      </c>
      <c r="B320">
        <v>70179</v>
      </c>
      <c r="C320" s="1">
        <v>-0.442447203961273</v>
      </c>
      <c r="D320" s="1">
        <v>-0.468260216452673</v>
      </c>
      <c r="E320" s="1">
        <f t="shared" si="4"/>
        <v>0.0258130124914</v>
      </c>
    </row>
    <row r="321" spans="1:5" ht="12.75">
      <c r="A321">
        <v>170</v>
      </c>
      <c r="B321">
        <v>872</v>
      </c>
      <c r="C321" s="1">
        <v>-1.05953682984975</v>
      </c>
      <c r="D321" s="1">
        <v>-1.08557113343454</v>
      </c>
      <c r="E321" s="1">
        <f t="shared" si="4"/>
        <v>0.026034303584789864</v>
      </c>
    </row>
    <row r="322" spans="1:5" ht="12.75">
      <c r="A322">
        <v>375</v>
      </c>
      <c r="B322">
        <v>73318</v>
      </c>
      <c r="C322" s="1">
        <v>1.3747109290146</v>
      </c>
      <c r="D322" s="1">
        <v>1.34716106404569</v>
      </c>
      <c r="E322" s="1">
        <f aca="true" t="shared" si="5" ref="E322:E385">C322-D322</f>
        <v>0.0275498649689101</v>
      </c>
    </row>
    <row r="323" spans="1:5" ht="12.75">
      <c r="A323">
        <v>286</v>
      </c>
      <c r="B323">
        <v>64402</v>
      </c>
      <c r="C323" s="1">
        <v>-1.34080353220051</v>
      </c>
      <c r="D323" s="1">
        <v>-1.37054626842399</v>
      </c>
      <c r="E323" s="1">
        <f t="shared" si="5"/>
        <v>0.029742736223479893</v>
      </c>
    </row>
    <row r="324" spans="1:5" ht="12.75">
      <c r="A324">
        <v>50</v>
      </c>
      <c r="B324">
        <v>113</v>
      </c>
      <c r="C324" s="1">
        <v>-0.0281069549357898</v>
      </c>
      <c r="D324" s="1">
        <v>-0.059333359492472</v>
      </c>
      <c r="E324" s="1">
        <f t="shared" si="5"/>
        <v>0.031226404556682203</v>
      </c>
    </row>
    <row r="325" spans="1:5" ht="12.75">
      <c r="A325">
        <v>325</v>
      </c>
      <c r="B325">
        <v>70645</v>
      </c>
      <c r="C325" s="1">
        <v>-0.715868103982436</v>
      </c>
      <c r="D325" s="1">
        <v>-0.74721183924982</v>
      </c>
      <c r="E325" s="1">
        <f t="shared" si="5"/>
        <v>0.03134373526738399</v>
      </c>
    </row>
    <row r="326" spans="1:5" ht="12.75">
      <c r="A326">
        <v>322</v>
      </c>
      <c r="B326">
        <v>70441</v>
      </c>
      <c r="C326" s="1">
        <v>1.59233894078354</v>
      </c>
      <c r="D326" s="1">
        <v>1.55921331148188</v>
      </c>
      <c r="E326" s="1">
        <f t="shared" si="5"/>
        <v>0.033125629301659965</v>
      </c>
    </row>
    <row r="327" spans="1:5" ht="12.75">
      <c r="A327">
        <v>429</v>
      </c>
      <c r="B327">
        <v>75631</v>
      </c>
      <c r="C327" s="1">
        <v>-1.01015817781299</v>
      </c>
      <c r="D327" s="1">
        <v>-1.04474571562827</v>
      </c>
      <c r="E327" s="1">
        <f t="shared" si="5"/>
        <v>0.03458753781528001</v>
      </c>
    </row>
    <row r="328" spans="1:5" ht="12.75">
      <c r="A328">
        <v>446</v>
      </c>
      <c r="B328">
        <v>76214</v>
      </c>
      <c r="C328" s="1">
        <v>-0.258299690345258</v>
      </c>
      <c r="D328" s="1">
        <v>-0.2937194644136</v>
      </c>
      <c r="E328" s="1">
        <f t="shared" si="5"/>
        <v>0.03541977406834196</v>
      </c>
    </row>
    <row r="329" spans="1:5" ht="12.75">
      <c r="A329">
        <v>77</v>
      </c>
      <c r="B329">
        <v>154</v>
      </c>
      <c r="C329" s="1">
        <v>0.196771563153381</v>
      </c>
      <c r="D329" s="1">
        <v>0.160464974223897</v>
      </c>
      <c r="E329" s="1">
        <f t="shared" si="5"/>
        <v>0.03630658892948402</v>
      </c>
    </row>
    <row r="330" spans="1:5" ht="12.75">
      <c r="A330">
        <v>92</v>
      </c>
      <c r="B330">
        <v>729</v>
      </c>
      <c r="C330" s="1">
        <v>-0.0479910346380803</v>
      </c>
      <c r="D330" s="1">
        <v>-0.0845284590113169</v>
      </c>
      <c r="E330" s="1">
        <f t="shared" si="5"/>
        <v>0.03653742437323661</v>
      </c>
    </row>
    <row r="331" spans="1:5" ht="12.75">
      <c r="A331">
        <v>158</v>
      </c>
      <c r="B331">
        <v>854</v>
      </c>
      <c r="C331" s="1">
        <v>-1.31510051229214</v>
      </c>
      <c r="D331" s="1">
        <v>-1.35253121971557</v>
      </c>
      <c r="E331" s="1">
        <f t="shared" si="5"/>
        <v>0.03743070742343013</v>
      </c>
    </row>
    <row r="332" spans="1:5" ht="12.75">
      <c r="A332">
        <v>63</v>
      </c>
      <c r="B332">
        <v>137</v>
      </c>
      <c r="C332" s="1">
        <v>-0.0965450667458236</v>
      </c>
      <c r="D332" s="1">
        <v>-0.134596298634035</v>
      </c>
      <c r="E332" s="1">
        <f t="shared" si="5"/>
        <v>0.0380512318882114</v>
      </c>
    </row>
    <row r="333" spans="1:5" ht="12.75">
      <c r="A333">
        <v>219</v>
      </c>
      <c r="B333">
        <v>3891</v>
      </c>
      <c r="C333" s="1">
        <v>0.375478284485288</v>
      </c>
      <c r="D333" s="1">
        <v>0.33706856633416</v>
      </c>
      <c r="E333" s="1">
        <f t="shared" si="5"/>
        <v>0.038409718151128036</v>
      </c>
    </row>
    <row r="334" spans="1:5" ht="12.75">
      <c r="A334">
        <v>29</v>
      </c>
      <c r="B334">
        <v>63</v>
      </c>
      <c r="C334" s="1">
        <v>-1.29741541906721</v>
      </c>
      <c r="D334" s="1">
        <v>-1.33722073191792</v>
      </c>
      <c r="E334" s="1">
        <f t="shared" si="5"/>
        <v>0.03980531285070987</v>
      </c>
    </row>
    <row r="335" spans="1:5" ht="12.75">
      <c r="A335">
        <v>324</v>
      </c>
      <c r="B335">
        <v>70644</v>
      </c>
      <c r="C335" s="1">
        <v>1.41728607239464</v>
      </c>
      <c r="D335" s="1">
        <v>1.3772623545078</v>
      </c>
      <c r="E335" s="1">
        <f t="shared" si="5"/>
        <v>0.040023717886840116</v>
      </c>
    </row>
    <row r="336" spans="1:5" ht="12.75">
      <c r="A336">
        <v>438</v>
      </c>
      <c r="B336">
        <v>75896</v>
      </c>
      <c r="C336" s="1">
        <v>-0.98319519048784</v>
      </c>
      <c r="D336" s="1">
        <v>-1.02355489634752</v>
      </c>
      <c r="E336" s="1">
        <f t="shared" si="5"/>
        <v>0.04035970585968007</v>
      </c>
    </row>
    <row r="337" spans="1:5" ht="12.75">
      <c r="A337">
        <v>382</v>
      </c>
      <c r="B337">
        <v>73824</v>
      </c>
      <c r="C337" s="1">
        <v>-0.518078622525747</v>
      </c>
      <c r="D337" s="1">
        <v>-0.55894680498127</v>
      </c>
      <c r="E337" s="1">
        <f t="shared" si="5"/>
        <v>0.04086818245552304</v>
      </c>
    </row>
    <row r="338" spans="1:5" ht="12.75">
      <c r="A338">
        <v>130</v>
      </c>
      <c r="B338">
        <v>801</v>
      </c>
      <c r="C338" s="1">
        <v>-1.25532169822145</v>
      </c>
      <c r="D338" s="1">
        <v>-1.29621493905957</v>
      </c>
      <c r="E338" s="1">
        <f t="shared" si="5"/>
        <v>0.04089324083812018</v>
      </c>
    </row>
    <row r="339" spans="1:5" ht="12.75">
      <c r="A339">
        <v>106</v>
      </c>
      <c r="B339">
        <v>758</v>
      </c>
      <c r="C339" s="1">
        <v>0.891371171383992</v>
      </c>
      <c r="D339" s="1">
        <v>0.850246983693798</v>
      </c>
      <c r="E339" s="1">
        <f t="shared" si="5"/>
        <v>0.04112418769019399</v>
      </c>
    </row>
    <row r="340" spans="1:5" ht="12.75">
      <c r="A340">
        <v>123</v>
      </c>
      <c r="B340">
        <v>788</v>
      </c>
      <c r="C340" s="1">
        <v>0.350657609728195</v>
      </c>
      <c r="D340" s="1">
        <v>0.308796530256901</v>
      </c>
      <c r="E340" s="1">
        <f t="shared" si="5"/>
        <v>0.04186107947129397</v>
      </c>
    </row>
    <row r="341" spans="1:5" ht="12.75">
      <c r="A341">
        <v>103</v>
      </c>
      <c r="B341">
        <v>749</v>
      </c>
      <c r="C341" s="1">
        <v>1.8412135137008</v>
      </c>
      <c r="D341" s="1">
        <v>1.79907288107275</v>
      </c>
      <c r="E341" s="1">
        <f t="shared" si="5"/>
        <v>0.04214063262805001</v>
      </c>
    </row>
    <row r="342" spans="1:5" ht="12.75">
      <c r="A342">
        <v>430</v>
      </c>
      <c r="B342">
        <v>75639</v>
      </c>
      <c r="C342" s="1">
        <v>-0.370424088949771</v>
      </c>
      <c r="D342" s="1">
        <v>-0.412601900660668</v>
      </c>
      <c r="E342" s="1">
        <f t="shared" si="5"/>
        <v>0.04217781171089696</v>
      </c>
    </row>
    <row r="343" spans="1:5" ht="12.75">
      <c r="A343">
        <v>335</v>
      </c>
      <c r="B343">
        <v>71082</v>
      </c>
      <c r="C343" s="1">
        <v>0.012188702049601</v>
      </c>
      <c r="D343" s="1">
        <v>-0.0302711735944724</v>
      </c>
      <c r="E343" s="1">
        <f t="shared" si="5"/>
        <v>0.0424598756440734</v>
      </c>
    </row>
    <row r="344" spans="1:5" ht="12.75">
      <c r="A344">
        <v>485</v>
      </c>
      <c r="B344">
        <v>80221</v>
      </c>
      <c r="C344" s="1">
        <v>-1.07742794664281</v>
      </c>
      <c r="D344" s="1">
        <v>-1.12004349422523</v>
      </c>
      <c r="E344" s="1">
        <f t="shared" si="5"/>
        <v>0.04261554758241992</v>
      </c>
    </row>
    <row r="345" spans="1:5" ht="12.75">
      <c r="A345">
        <v>206</v>
      </c>
      <c r="B345">
        <v>3591</v>
      </c>
      <c r="C345" s="1">
        <v>-0.494116466911947</v>
      </c>
      <c r="D345" s="1">
        <v>-0.537890386743971</v>
      </c>
      <c r="E345" s="1">
        <f t="shared" si="5"/>
        <v>0.043773919832024055</v>
      </c>
    </row>
    <row r="346" spans="1:5" ht="12.75">
      <c r="A346">
        <v>328</v>
      </c>
      <c r="B346">
        <v>70730</v>
      </c>
      <c r="C346" s="1">
        <v>-0.546828549192004</v>
      </c>
      <c r="D346" s="1">
        <v>-0.590947465354739</v>
      </c>
      <c r="E346" s="1">
        <f t="shared" si="5"/>
        <v>0.044118916162735</v>
      </c>
    </row>
    <row r="347" spans="1:5" ht="12.75">
      <c r="A347">
        <v>91</v>
      </c>
      <c r="B347">
        <v>725</v>
      </c>
      <c r="C347" s="1">
        <v>-0.0439362590780764</v>
      </c>
      <c r="D347" s="1">
        <v>-0.088954655851891</v>
      </c>
      <c r="E347" s="1">
        <f t="shared" si="5"/>
        <v>0.0450183967738146</v>
      </c>
    </row>
    <row r="348" spans="1:5" ht="12.75">
      <c r="A348">
        <v>263</v>
      </c>
      <c r="B348">
        <v>61758</v>
      </c>
      <c r="C348" s="1">
        <v>-1.36438753989233</v>
      </c>
      <c r="D348" s="1">
        <v>-1.40973705141435</v>
      </c>
      <c r="E348" s="1">
        <f t="shared" si="5"/>
        <v>0.045349511522019936</v>
      </c>
    </row>
    <row r="349" spans="1:5" ht="12.75">
      <c r="A349">
        <v>84</v>
      </c>
      <c r="B349">
        <v>701</v>
      </c>
      <c r="C349" s="1">
        <v>-1.14256757873679</v>
      </c>
      <c r="D349" s="1">
        <v>-1.18978028024596</v>
      </c>
      <c r="E349" s="1">
        <f t="shared" si="5"/>
        <v>0.04721270150917012</v>
      </c>
    </row>
    <row r="350" spans="1:5" ht="12.75">
      <c r="A350">
        <v>18</v>
      </c>
      <c r="B350">
        <v>43</v>
      </c>
      <c r="C350" s="1">
        <v>-1.27454163217283</v>
      </c>
      <c r="D350" s="1">
        <v>-1.3221085123982</v>
      </c>
      <c r="E350" s="1">
        <f t="shared" si="5"/>
        <v>0.04756688022536992</v>
      </c>
    </row>
    <row r="351" spans="1:5" ht="12.75">
      <c r="A351">
        <v>309</v>
      </c>
      <c r="B351">
        <v>70047</v>
      </c>
      <c r="C351" s="1">
        <v>-0.625941696345638</v>
      </c>
      <c r="D351" s="1">
        <v>-0.674185496919099</v>
      </c>
      <c r="E351" s="1">
        <f t="shared" si="5"/>
        <v>0.048243800573461004</v>
      </c>
    </row>
    <row r="352" spans="1:5" ht="12.75">
      <c r="A352">
        <v>149</v>
      </c>
      <c r="B352">
        <v>839</v>
      </c>
      <c r="C352" s="1">
        <v>-1.31500888785558</v>
      </c>
      <c r="D352" s="1">
        <v>-1.3660270177466</v>
      </c>
      <c r="E352" s="1">
        <f t="shared" si="5"/>
        <v>0.05101812989102017</v>
      </c>
    </row>
    <row r="353" spans="1:5" ht="12.75">
      <c r="A353">
        <v>209</v>
      </c>
      <c r="B353">
        <v>3617</v>
      </c>
      <c r="C353" s="1">
        <v>-0.919258326244844</v>
      </c>
      <c r="D353" s="1">
        <v>-0.973380477340255</v>
      </c>
      <c r="E353" s="1">
        <f t="shared" si="5"/>
        <v>0.054122151095410964</v>
      </c>
    </row>
    <row r="354" spans="1:5" ht="12.75">
      <c r="A354">
        <v>300</v>
      </c>
      <c r="B354">
        <v>65524</v>
      </c>
      <c r="C354" s="1">
        <v>0.0665500241876796</v>
      </c>
      <c r="D354" s="1">
        <v>0.0109656112552525</v>
      </c>
      <c r="E354" s="1">
        <f t="shared" si="5"/>
        <v>0.055584412932427094</v>
      </c>
    </row>
    <row r="355" spans="1:5" ht="12.75">
      <c r="A355">
        <v>406</v>
      </c>
      <c r="B355">
        <v>74836</v>
      </c>
      <c r="C355" s="1">
        <v>0.356785322458236</v>
      </c>
      <c r="D355" s="1">
        <v>0.300933445523027</v>
      </c>
      <c r="E355" s="1">
        <f t="shared" si="5"/>
        <v>0.055851876935209044</v>
      </c>
    </row>
    <row r="356" spans="1:5" ht="12.75">
      <c r="A356">
        <v>330</v>
      </c>
      <c r="B356">
        <v>70824</v>
      </c>
      <c r="C356" s="1">
        <v>-0.813960736648543</v>
      </c>
      <c r="D356" s="1">
        <v>-0.87119458753002</v>
      </c>
      <c r="E356" s="1">
        <f t="shared" si="5"/>
        <v>0.05723385088147703</v>
      </c>
    </row>
    <row r="357" spans="1:5" ht="12.75">
      <c r="A357">
        <v>255</v>
      </c>
      <c r="B357">
        <v>60805</v>
      </c>
      <c r="C357" s="1">
        <v>-1.04830039771105</v>
      </c>
      <c r="D357" s="1">
        <v>-1.10622080307329</v>
      </c>
      <c r="E357" s="1">
        <f t="shared" si="5"/>
        <v>0.05792040536223997</v>
      </c>
    </row>
    <row r="358" spans="1:5" ht="12.75">
      <c r="A358">
        <v>482</v>
      </c>
      <c r="B358">
        <v>80123</v>
      </c>
      <c r="C358" s="1">
        <v>-1.00545038102134</v>
      </c>
      <c r="D358" s="1">
        <v>-1.06403992803461</v>
      </c>
      <c r="E358" s="1">
        <f t="shared" si="5"/>
        <v>0.058589547013270016</v>
      </c>
    </row>
    <row r="359" spans="1:5" ht="12.75">
      <c r="A359">
        <v>413</v>
      </c>
      <c r="B359">
        <v>75161</v>
      </c>
      <c r="C359" s="1">
        <v>6.74592713815988</v>
      </c>
      <c r="D359" s="1">
        <v>6.6862939398702</v>
      </c>
      <c r="E359" s="1">
        <f t="shared" si="5"/>
        <v>0.05963319828967961</v>
      </c>
    </row>
    <row r="360" spans="1:5" ht="12.75">
      <c r="A360">
        <v>202</v>
      </c>
      <c r="B360">
        <v>1785</v>
      </c>
      <c r="C360" s="1">
        <v>-0.186596998033462</v>
      </c>
      <c r="D360" s="1">
        <v>-0.250074163322014</v>
      </c>
      <c r="E360" s="1">
        <f t="shared" si="5"/>
        <v>0.06347716528855199</v>
      </c>
    </row>
    <row r="361" spans="1:5" ht="12.75">
      <c r="A361">
        <v>387</v>
      </c>
      <c r="B361">
        <v>73965</v>
      </c>
      <c r="C361" s="1">
        <v>-1.04939989094974</v>
      </c>
      <c r="D361" s="1">
        <v>-1.11924302322382</v>
      </c>
      <c r="E361" s="1">
        <f t="shared" si="5"/>
        <v>0.06984313227408001</v>
      </c>
    </row>
    <row r="362" spans="1:5" ht="12.75">
      <c r="A362">
        <v>283</v>
      </c>
      <c r="B362">
        <v>64045</v>
      </c>
      <c r="C362" s="1">
        <v>0.469734340991762</v>
      </c>
      <c r="D362" s="1">
        <v>0.398302623558356</v>
      </c>
      <c r="E362" s="1">
        <f t="shared" si="5"/>
        <v>0.07143171743340598</v>
      </c>
    </row>
    <row r="363" spans="1:5" ht="12.75">
      <c r="A363">
        <v>25</v>
      </c>
      <c r="B363">
        <v>55</v>
      </c>
      <c r="C363" s="1">
        <v>0.00616373827538143</v>
      </c>
      <c r="D363" s="1">
        <v>-0.0665863361581633</v>
      </c>
      <c r="E363" s="1">
        <f t="shared" si="5"/>
        <v>0.07275007443354473</v>
      </c>
    </row>
    <row r="364" spans="1:5" ht="12.75">
      <c r="A364">
        <v>449</v>
      </c>
      <c r="B364">
        <v>76323</v>
      </c>
      <c r="C364" s="1">
        <v>2.24744421160627</v>
      </c>
      <c r="D364" s="1">
        <v>2.17362746767009</v>
      </c>
      <c r="E364" s="1">
        <f t="shared" si="5"/>
        <v>0.0738167439361801</v>
      </c>
    </row>
    <row r="365" spans="1:5" ht="12.75">
      <c r="A365">
        <v>431</v>
      </c>
      <c r="B365">
        <v>75659</v>
      </c>
      <c r="C365" s="1">
        <v>1.46259829869564</v>
      </c>
      <c r="D365" s="1">
        <v>1.38837819446546</v>
      </c>
      <c r="E365" s="1">
        <f t="shared" si="5"/>
        <v>0.07422010423018</v>
      </c>
    </row>
    <row r="366" spans="1:5" ht="12.75">
      <c r="A366">
        <v>99</v>
      </c>
      <c r="B366">
        <v>739</v>
      </c>
      <c r="C366" s="1">
        <v>4.10444040504124</v>
      </c>
      <c r="D366" s="1">
        <v>4.0294542999042</v>
      </c>
      <c r="E366" s="1">
        <f t="shared" si="5"/>
        <v>0.0749861051370404</v>
      </c>
    </row>
    <row r="367" spans="1:5" ht="12.75">
      <c r="A367">
        <v>55</v>
      </c>
      <c r="B367">
        <v>125</v>
      </c>
      <c r="C367" s="1">
        <v>-0.396401982167819</v>
      </c>
      <c r="D367" s="1">
        <v>-0.471859545701697</v>
      </c>
      <c r="E367" s="1">
        <f t="shared" si="5"/>
        <v>0.075457563533878</v>
      </c>
    </row>
    <row r="368" spans="1:5" ht="12.75">
      <c r="A368">
        <v>359</v>
      </c>
      <c r="B368">
        <v>72580</v>
      </c>
      <c r="C368" s="1">
        <v>1.49062635438871</v>
      </c>
      <c r="D368" s="1">
        <v>1.41461749030051</v>
      </c>
      <c r="E368" s="1">
        <f t="shared" si="5"/>
        <v>0.07600886408819996</v>
      </c>
    </row>
    <row r="369" spans="1:5" ht="12.75">
      <c r="A369">
        <v>141</v>
      </c>
      <c r="B369">
        <v>821</v>
      </c>
      <c r="C369" s="1">
        <v>1.60881014163821</v>
      </c>
      <c r="D369" s="1">
        <v>1.53176896784949</v>
      </c>
      <c r="E369" s="1">
        <f t="shared" si="5"/>
        <v>0.07704117378872</v>
      </c>
    </row>
    <row r="370" spans="1:5" ht="12.75">
      <c r="A370">
        <v>239</v>
      </c>
      <c r="B370">
        <v>41547</v>
      </c>
      <c r="C370" s="1">
        <v>-0.837464770079558</v>
      </c>
      <c r="D370" s="1">
        <v>-0.915549221367624</v>
      </c>
      <c r="E370" s="1">
        <f t="shared" si="5"/>
        <v>0.07808445128806596</v>
      </c>
    </row>
    <row r="371" spans="1:5" ht="12.75">
      <c r="A371">
        <v>153</v>
      </c>
      <c r="B371">
        <v>848</v>
      </c>
      <c r="C371" s="1">
        <v>-1.35315110775364</v>
      </c>
      <c r="D371" s="1">
        <v>-1.43187548347306</v>
      </c>
      <c r="E371" s="1">
        <f t="shared" si="5"/>
        <v>0.07872437571942004</v>
      </c>
    </row>
    <row r="372" spans="1:5" ht="12.75">
      <c r="A372">
        <v>64</v>
      </c>
      <c r="B372">
        <v>138</v>
      </c>
      <c r="C372" s="1">
        <v>-0.479489930620653</v>
      </c>
      <c r="D372" s="1">
        <v>-0.559667394062363</v>
      </c>
      <c r="E372" s="1">
        <f t="shared" si="5"/>
        <v>0.08017746344171</v>
      </c>
    </row>
    <row r="373" spans="1:5" ht="12.75">
      <c r="A373">
        <v>75</v>
      </c>
      <c r="B373">
        <v>152</v>
      </c>
      <c r="C373" s="1">
        <v>-1.31077086342246</v>
      </c>
      <c r="D373" s="1">
        <v>-1.39102003694644</v>
      </c>
      <c r="E373" s="1">
        <f t="shared" si="5"/>
        <v>0.08024917352398009</v>
      </c>
    </row>
    <row r="374" spans="1:5" ht="12.75">
      <c r="A374">
        <v>483</v>
      </c>
      <c r="B374">
        <v>80135</v>
      </c>
      <c r="C374" s="1">
        <v>-0.240351373986412</v>
      </c>
      <c r="D374" s="1">
        <v>-0.324803671561973</v>
      </c>
      <c r="E374" s="1">
        <f t="shared" si="5"/>
        <v>0.084452297575561</v>
      </c>
    </row>
    <row r="375" spans="1:5" ht="12.75">
      <c r="A375">
        <v>110</v>
      </c>
      <c r="B375">
        <v>765</v>
      </c>
      <c r="C375" s="1">
        <v>0.202899801539911</v>
      </c>
      <c r="D375" s="1">
        <v>0.116156994417203</v>
      </c>
      <c r="E375" s="1">
        <f t="shared" si="5"/>
        <v>0.086742807122708</v>
      </c>
    </row>
    <row r="376" spans="1:5" ht="12.75">
      <c r="A376">
        <v>183</v>
      </c>
      <c r="B376">
        <v>895</v>
      </c>
      <c r="C376" s="1">
        <v>-0.466019561477339</v>
      </c>
      <c r="D376" s="1">
        <v>-0.555658446686975</v>
      </c>
      <c r="E376" s="1">
        <f t="shared" si="5"/>
        <v>0.08963888520963598</v>
      </c>
    </row>
    <row r="377" spans="1:5" ht="12.75">
      <c r="A377">
        <v>23</v>
      </c>
      <c r="B377">
        <v>52</v>
      </c>
      <c r="C377" s="1">
        <v>0.999795116342491</v>
      </c>
      <c r="D377" s="1">
        <v>0.908098195149467</v>
      </c>
      <c r="E377" s="1">
        <f t="shared" si="5"/>
        <v>0.09169692119302397</v>
      </c>
    </row>
    <row r="378" spans="1:5" ht="12.75">
      <c r="A378">
        <v>166</v>
      </c>
      <c r="B378">
        <v>867</v>
      </c>
      <c r="C378" s="1">
        <v>-0.977491175069813</v>
      </c>
      <c r="D378" s="1">
        <v>-1.07081548153007</v>
      </c>
      <c r="E378" s="1">
        <f t="shared" si="5"/>
        <v>0.09332430646025691</v>
      </c>
    </row>
    <row r="379" spans="1:5" ht="12.75">
      <c r="A379">
        <v>97</v>
      </c>
      <c r="B379">
        <v>737</v>
      </c>
      <c r="C379" s="1">
        <v>6.73254891910961</v>
      </c>
      <c r="D379" s="1">
        <v>6.63858289499448</v>
      </c>
      <c r="E379" s="1">
        <f t="shared" si="5"/>
        <v>0.09396602411513033</v>
      </c>
    </row>
    <row r="380" spans="1:5" ht="12.75">
      <c r="A380">
        <v>2</v>
      </c>
      <c r="B380">
        <v>3</v>
      </c>
      <c r="C380" s="1">
        <v>0.158342819769898</v>
      </c>
      <c r="D380" s="1">
        <v>0.0639899549606794</v>
      </c>
      <c r="E380" s="1">
        <f t="shared" si="5"/>
        <v>0.0943528648092186</v>
      </c>
    </row>
    <row r="381" spans="1:5" ht="12.75">
      <c r="A381">
        <v>474</v>
      </c>
      <c r="B381">
        <v>77064</v>
      </c>
      <c r="C381" s="1">
        <v>-0.222929503895404</v>
      </c>
      <c r="D381" s="1">
        <v>-0.317569278790006</v>
      </c>
      <c r="E381" s="1">
        <f t="shared" si="5"/>
        <v>0.09463977489460201</v>
      </c>
    </row>
    <row r="382" spans="1:5" ht="12.75">
      <c r="A382">
        <v>240</v>
      </c>
      <c r="B382">
        <v>41577</v>
      </c>
      <c r="C382" s="1">
        <v>1.13575562125347</v>
      </c>
      <c r="D382" s="1">
        <v>1.04096199476881</v>
      </c>
      <c r="E382" s="1">
        <f t="shared" si="5"/>
        <v>0.09479362648466005</v>
      </c>
    </row>
    <row r="383" spans="1:5" ht="12.75">
      <c r="A383">
        <v>102</v>
      </c>
      <c r="B383">
        <v>748</v>
      </c>
      <c r="C383" s="1">
        <v>4.53501140648249</v>
      </c>
      <c r="D383" s="1">
        <v>4.43959891612259</v>
      </c>
      <c r="E383" s="1">
        <f t="shared" si="5"/>
        <v>0.09541249035989985</v>
      </c>
    </row>
    <row r="384" spans="1:5" ht="12.75">
      <c r="A384">
        <v>265</v>
      </c>
      <c r="B384">
        <v>61802</v>
      </c>
      <c r="C384" s="1">
        <v>0.493753170514861</v>
      </c>
      <c r="D384" s="1">
        <v>0.398146172857587</v>
      </c>
      <c r="E384" s="1">
        <f t="shared" si="5"/>
        <v>0.09560699765727398</v>
      </c>
    </row>
    <row r="385" spans="1:5" ht="12.75">
      <c r="A385">
        <v>208</v>
      </c>
      <c r="B385">
        <v>3615</v>
      </c>
      <c r="C385" s="1">
        <v>-0.229847937340174</v>
      </c>
      <c r="D385" s="1">
        <v>-0.326354225032861</v>
      </c>
      <c r="E385" s="1">
        <f t="shared" si="5"/>
        <v>0.09650628769268699</v>
      </c>
    </row>
    <row r="386" spans="1:5" ht="12.75">
      <c r="A386">
        <v>155</v>
      </c>
      <c r="B386">
        <v>850</v>
      </c>
      <c r="C386" s="1">
        <v>0.737427925243394</v>
      </c>
      <c r="D386" s="1">
        <v>0.638416386985083</v>
      </c>
      <c r="E386" s="1">
        <f aca="true" t="shared" si="6" ref="E386:E449">C386-D386</f>
        <v>0.099011538258311</v>
      </c>
    </row>
    <row r="387" spans="1:5" ht="12.75">
      <c r="A387">
        <v>262</v>
      </c>
      <c r="B387">
        <v>61424</v>
      </c>
      <c r="C387" s="1">
        <v>1.8406521169057</v>
      </c>
      <c r="D387" s="1">
        <v>1.73984373939019</v>
      </c>
      <c r="E387" s="1">
        <f t="shared" si="6"/>
        <v>0.10080837751550997</v>
      </c>
    </row>
    <row r="388" spans="1:5" ht="12.75">
      <c r="A388">
        <v>347</v>
      </c>
      <c r="B388">
        <v>71480</v>
      </c>
      <c r="C388" s="1">
        <v>-1.21622880908705</v>
      </c>
      <c r="D388" s="1">
        <v>-1.31886856776658</v>
      </c>
      <c r="E388" s="1">
        <f t="shared" si="6"/>
        <v>0.10263975867953001</v>
      </c>
    </row>
    <row r="389" spans="1:5" ht="12.75">
      <c r="A389">
        <v>447</v>
      </c>
      <c r="B389">
        <v>76220</v>
      </c>
      <c r="C389" s="1">
        <v>-0.375395108875343</v>
      </c>
      <c r="D389" s="1">
        <v>-0.478846949076632</v>
      </c>
      <c r="E389" s="1">
        <f t="shared" si="6"/>
        <v>0.103451840201289</v>
      </c>
    </row>
    <row r="390" spans="1:5" ht="12.75">
      <c r="A390">
        <v>167</v>
      </c>
      <c r="B390">
        <v>868</v>
      </c>
      <c r="C390" s="1">
        <v>0.0750949227954571</v>
      </c>
      <c r="D390" s="1">
        <v>-0.0294570167175715</v>
      </c>
      <c r="E390" s="1">
        <f t="shared" si="6"/>
        <v>0.1045519395130286</v>
      </c>
    </row>
    <row r="391" spans="1:5" ht="12.75">
      <c r="A391">
        <v>453</v>
      </c>
      <c r="B391">
        <v>76396</v>
      </c>
      <c r="C391" s="1">
        <v>-1.01553012035556</v>
      </c>
      <c r="D391" s="1">
        <v>-1.12129022967348</v>
      </c>
      <c r="E391" s="1">
        <f t="shared" si="6"/>
        <v>0.1057601093179199</v>
      </c>
    </row>
    <row r="392" spans="1:5" ht="12.75">
      <c r="A392">
        <v>173</v>
      </c>
      <c r="B392">
        <v>876</v>
      </c>
      <c r="C392" s="1">
        <v>1.12150670722767</v>
      </c>
      <c r="D392" s="1">
        <v>1.01531775832473</v>
      </c>
      <c r="E392" s="1">
        <f t="shared" si="6"/>
        <v>0.10618894890294017</v>
      </c>
    </row>
    <row r="393" spans="1:5" ht="12.75">
      <c r="A393">
        <v>39</v>
      </c>
      <c r="B393">
        <v>85</v>
      </c>
      <c r="C393" s="1">
        <v>-0.80909299133528</v>
      </c>
      <c r="D393" s="1">
        <v>-0.915510730570042</v>
      </c>
      <c r="E393" s="1">
        <f t="shared" si="6"/>
        <v>0.10641773923476194</v>
      </c>
    </row>
    <row r="394" spans="1:5" ht="12.75">
      <c r="A394">
        <v>54</v>
      </c>
      <c r="B394">
        <v>124</v>
      </c>
      <c r="C394" s="1">
        <v>-0.853191325266022</v>
      </c>
      <c r="D394" s="1">
        <v>-0.96507712233731</v>
      </c>
      <c r="E394" s="1">
        <f t="shared" si="6"/>
        <v>0.11188579707128798</v>
      </c>
    </row>
    <row r="395" spans="1:5" ht="12.75">
      <c r="A395">
        <v>180</v>
      </c>
      <c r="B395">
        <v>887</v>
      </c>
      <c r="C395" s="1">
        <v>0.190907073557258</v>
      </c>
      <c r="D395" s="1">
        <v>0.0783278165254127</v>
      </c>
      <c r="E395" s="1">
        <f t="shared" si="6"/>
        <v>0.1125792570318453</v>
      </c>
    </row>
    <row r="396" spans="1:5" ht="12.75">
      <c r="A396">
        <v>490</v>
      </c>
      <c r="B396">
        <v>80486</v>
      </c>
      <c r="C396" s="1">
        <v>-1.21622880908705</v>
      </c>
      <c r="D396" s="1">
        <v>-1.32923371295071</v>
      </c>
      <c r="E396" s="1">
        <f t="shared" si="6"/>
        <v>0.11300490386366002</v>
      </c>
    </row>
    <row r="397" spans="1:5" ht="12.75">
      <c r="A397">
        <v>236</v>
      </c>
      <c r="B397">
        <v>41453</v>
      </c>
      <c r="C397" s="1">
        <v>-1.04030524572262</v>
      </c>
      <c r="D397" s="1">
        <v>-1.15460463979363</v>
      </c>
      <c r="E397" s="1">
        <f t="shared" si="6"/>
        <v>0.11429939407100997</v>
      </c>
    </row>
    <row r="398" spans="1:5" ht="12.75">
      <c r="A398">
        <v>132</v>
      </c>
      <c r="B398">
        <v>805</v>
      </c>
      <c r="C398" s="1">
        <v>5.60388493067284</v>
      </c>
      <c r="D398" s="1">
        <v>5.48944101562968</v>
      </c>
      <c r="E398" s="1">
        <f t="shared" si="6"/>
        <v>0.11444391504315998</v>
      </c>
    </row>
    <row r="399" spans="1:5" ht="12.75">
      <c r="A399">
        <v>492</v>
      </c>
      <c r="B399">
        <v>80672</v>
      </c>
      <c r="C399" s="1">
        <v>-0.190777822900792</v>
      </c>
      <c r="D399" s="1">
        <v>-0.307469700920512</v>
      </c>
      <c r="E399" s="1">
        <f t="shared" si="6"/>
        <v>0.11669187801972</v>
      </c>
    </row>
    <row r="400" spans="1:5" ht="12.75">
      <c r="A400">
        <v>144</v>
      </c>
      <c r="B400">
        <v>829</v>
      </c>
      <c r="C400" s="1">
        <v>3.2908096149371</v>
      </c>
      <c r="D400" s="1">
        <v>3.173067263635</v>
      </c>
      <c r="E400" s="1">
        <f t="shared" si="6"/>
        <v>0.11774235130209965</v>
      </c>
    </row>
    <row r="401" spans="1:5" ht="12.75">
      <c r="A401">
        <v>424</v>
      </c>
      <c r="B401">
        <v>75366</v>
      </c>
      <c r="C401" s="1">
        <v>0.67479657780721</v>
      </c>
      <c r="D401" s="1">
        <v>0.556606659821823</v>
      </c>
      <c r="E401" s="1">
        <f t="shared" si="6"/>
        <v>0.11818991798538703</v>
      </c>
    </row>
    <row r="402" spans="1:5" ht="12.75">
      <c r="A402">
        <v>285</v>
      </c>
      <c r="B402">
        <v>64269</v>
      </c>
      <c r="C402" s="1">
        <v>-1.00325139454398</v>
      </c>
      <c r="D402" s="1">
        <v>-1.12344217420361</v>
      </c>
      <c r="E402" s="1">
        <f t="shared" si="6"/>
        <v>0.12019077965962999</v>
      </c>
    </row>
    <row r="403" spans="1:5" ht="12.75">
      <c r="A403">
        <v>83</v>
      </c>
      <c r="B403">
        <v>160</v>
      </c>
      <c r="C403" s="1">
        <v>-1.22050125839094</v>
      </c>
      <c r="D403" s="1">
        <v>-1.34178956700029</v>
      </c>
      <c r="E403" s="1">
        <f t="shared" si="6"/>
        <v>0.12128830860934992</v>
      </c>
    </row>
    <row r="404" spans="1:5" ht="12.75">
      <c r="A404">
        <v>90</v>
      </c>
      <c r="B404">
        <v>721</v>
      </c>
      <c r="C404" s="1">
        <v>1.93365985617115</v>
      </c>
      <c r="D404" s="1">
        <v>1.81197168417104</v>
      </c>
      <c r="E404" s="1">
        <f t="shared" si="6"/>
        <v>0.12168817200010995</v>
      </c>
    </row>
    <row r="405" spans="1:5" ht="12.75">
      <c r="A405">
        <v>69</v>
      </c>
      <c r="B405">
        <v>146</v>
      </c>
      <c r="C405" s="1">
        <v>-1.29971768015688</v>
      </c>
      <c r="D405" s="1">
        <v>-1.42236927421326</v>
      </c>
      <c r="E405" s="1">
        <f t="shared" si="6"/>
        <v>0.12265159405638015</v>
      </c>
    </row>
    <row r="406" spans="1:5" ht="12.75">
      <c r="A406">
        <v>360</v>
      </c>
      <c r="B406">
        <v>72644</v>
      </c>
      <c r="C406" s="1">
        <v>1.4073440325435</v>
      </c>
      <c r="D406" s="1">
        <v>1.28347218350011</v>
      </c>
      <c r="E406" s="1">
        <f t="shared" si="6"/>
        <v>0.1238718490433901</v>
      </c>
    </row>
    <row r="407" spans="1:5" ht="12.75">
      <c r="A407">
        <v>380</v>
      </c>
      <c r="B407">
        <v>73775</v>
      </c>
      <c r="C407" s="1">
        <v>1.96152691202964</v>
      </c>
      <c r="D407" s="1">
        <v>1.83677450472463</v>
      </c>
      <c r="E407" s="1">
        <f t="shared" si="6"/>
        <v>0.12475240730500992</v>
      </c>
    </row>
    <row r="408" spans="1:5" ht="12.75">
      <c r="A408">
        <v>372</v>
      </c>
      <c r="B408">
        <v>73232</v>
      </c>
      <c r="C408" s="1">
        <v>-1.0029765212343</v>
      </c>
      <c r="D408" s="1">
        <v>-1.13176235068168</v>
      </c>
      <c r="E408" s="1">
        <f t="shared" si="6"/>
        <v>0.12878582944738004</v>
      </c>
    </row>
    <row r="409" spans="1:5" ht="12.75">
      <c r="A409">
        <v>152</v>
      </c>
      <c r="B409">
        <v>847</v>
      </c>
      <c r="C409" s="1">
        <v>1.39093003125462</v>
      </c>
      <c r="D409" s="1">
        <v>1.26203469645565</v>
      </c>
      <c r="E409" s="1">
        <f t="shared" si="6"/>
        <v>0.12889533479897008</v>
      </c>
    </row>
    <row r="410" spans="1:5" ht="12.75">
      <c r="A410">
        <v>4</v>
      </c>
      <c r="B410">
        <v>7</v>
      </c>
      <c r="C410" s="1">
        <v>5.21812143264679</v>
      </c>
      <c r="D410" s="1">
        <v>5.08897598018975</v>
      </c>
      <c r="E410" s="1">
        <f t="shared" si="6"/>
        <v>0.12914545245704012</v>
      </c>
    </row>
    <row r="411" spans="1:5" ht="12.75">
      <c r="A411">
        <v>491</v>
      </c>
      <c r="B411">
        <v>80618</v>
      </c>
      <c r="C411" s="1">
        <v>-1.08913415114003</v>
      </c>
      <c r="D411" s="1">
        <v>-1.21971211518616</v>
      </c>
      <c r="E411" s="1">
        <f t="shared" si="6"/>
        <v>0.13057796404612998</v>
      </c>
    </row>
    <row r="412" spans="1:5" ht="12.75">
      <c r="A412">
        <v>36</v>
      </c>
      <c r="B412">
        <v>74</v>
      </c>
      <c r="C412" s="1">
        <v>-1.22916055613029</v>
      </c>
      <c r="D412" s="1">
        <v>-1.36268938777708</v>
      </c>
      <c r="E412" s="1">
        <f t="shared" si="6"/>
        <v>0.13352883164678997</v>
      </c>
    </row>
    <row r="413" spans="1:5" ht="12.75">
      <c r="A413">
        <v>269</v>
      </c>
      <c r="B413">
        <v>61937</v>
      </c>
      <c r="C413" s="1">
        <v>-1.16982821406664</v>
      </c>
      <c r="D413" s="1">
        <v>-1.30355480690345</v>
      </c>
      <c r="E413" s="1">
        <f t="shared" si="6"/>
        <v>0.13372659283680988</v>
      </c>
    </row>
    <row r="414" spans="1:5" ht="12.75">
      <c r="A414">
        <v>46</v>
      </c>
      <c r="B414">
        <v>102</v>
      </c>
      <c r="C414" s="1">
        <v>-0.43036337719855</v>
      </c>
      <c r="D414" s="1">
        <v>-0.567134332203552</v>
      </c>
      <c r="E414" s="1">
        <f t="shared" si="6"/>
        <v>0.13677095500500203</v>
      </c>
    </row>
    <row r="415" spans="1:5" ht="12.75">
      <c r="A415">
        <v>280</v>
      </c>
      <c r="B415">
        <v>63799</v>
      </c>
      <c r="C415" s="1">
        <v>4.39783700920125</v>
      </c>
      <c r="D415" s="1">
        <v>4.24969450105015</v>
      </c>
      <c r="E415" s="1">
        <f t="shared" si="6"/>
        <v>0.14814250815110075</v>
      </c>
    </row>
    <row r="416" spans="1:5" ht="12.75">
      <c r="A416">
        <v>452</v>
      </c>
      <c r="B416">
        <v>76376</v>
      </c>
      <c r="C416" s="1">
        <v>-0.826858058821011</v>
      </c>
      <c r="D416" s="1">
        <v>-0.977170321560699</v>
      </c>
      <c r="E416" s="1">
        <f t="shared" si="6"/>
        <v>0.150312262739688</v>
      </c>
    </row>
    <row r="417" spans="1:5" ht="12.75">
      <c r="A417">
        <v>463</v>
      </c>
      <c r="B417">
        <v>76622</v>
      </c>
      <c r="C417" s="1">
        <v>0.0153727826340725</v>
      </c>
      <c r="D417" s="1">
        <v>-0.138158482717419</v>
      </c>
      <c r="E417" s="1">
        <f t="shared" si="6"/>
        <v>0.1535312653514915</v>
      </c>
    </row>
    <row r="418" spans="1:5" ht="12.75">
      <c r="A418">
        <v>321</v>
      </c>
      <c r="B418">
        <v>70404</v>
      </c>
      <c r="C418" s="1">
        <v>0.496559628833838</v>
      </c>
      <c r="D418" s="1">
        <v>0.343013698825528</v>
      </c>
      <c r="E418" s="1">
        <f t="shared" si="6"/>
        <v>0.15354593000830996</v>
      </c>
    </row>
    <row r="419" spans="1:5" ht="12.75">
      <c r="A419">
        <v>291</v>
      </c>
      <c r="B419">
        <v>65264</v>
      </c>
      <c r="C419" s="1">
        <v>0.873009756575913</v>
      </c>
      <c r="D419" s="1">
        <v>0.719079808199541</v>
      </c>
      <c r="E419" s="1">
        <f t="shared" si="6"/>
        <v>0.15392994837637197</v>
      </c>
    </row>
    <row r="420" spans="1:5" ht="12.75">
      <c r="A420">
        <v>6</v>
      </c>
      <c r="B420">
        <v>15</v>
      </c>
      <c r="C420" s="1">
        <v>-1.28590411361885</v>
      </c>
      <c r="D420" s="1">
        <v>-1.44088814761412</v>
      </c>
      <c r="E420" s="1">
        <f t="shared" si="6"/>
        <v>0.15498403399526994</v>
      </c>
    </row>
    <row r="421" spans="1:5" ht="12.75">
      <c r="A421">
        <v>460</v>
      </c>
      <c r="B421">
        <v>76523</v>
      </c>
      <c r="C421" s="1">
        <v>-1.32920060231559</v>
      </c>
      <c r="D421" s="1">
        <v>-1.48460657616305</v>
      </c>
      <c r="E421" s="1">
        <f t="shared" si="6"/>
        <v>0.15540597384746002</v>
      </c>
    </row>
    <row r="422" spans="1:5" ht="12.75">
      <c r="A422">
        <v>195</v>
      </c>
      <c r="B422">
        <v>910</v>
      </c>
      <c r="C422" s="1">
        <v>2.47594268342417</v>
      </c>
      <c r="D422" s="1">
        <v>2.3192279388829</v>
      </c>
      <c r="E422" s="1">
        <f t="shared" si="6"/>
        <v>0.15671474454127</v>
      </c>
    </row>
    <row r="423" spans="1:5" ht="12.75">
      <c r="A423">
        <v>197</v>
      </c>
      <c r="B423">
        <v>912</v>
      </c>
      <c r="C423" s="1">
        <v>-1.077347972382</v>
      </c>
      <c r="D423" s="1">
        <v>-1.23484771377271</v>
      </c>
      <c r="E423" s="1">
        <f t="shared" si="6"/>
        <v>0.15749974139071</v>
      </c>
    </row>
    <row r="424" spans="1:5" ht="12.75">
      <c r="A424">
        <v>222</v>
      </c>
      <c r="B424">
        <v>3921</v>
      </c>
      <c r="C424" s="1">
        <v>-1.26305310141948</v>
      </c>
      <c r="D424" s="1">
        <v>-1.42147862126767</v>
      </c>
      <c r="E424" s="1">
        <f t="shared" si="6"/>
        <v>0.1584255198481901</v>
      </c>
    </row>
    <row r="425" spans="1:5" ht="12.75">
      <c r="A425">
        <v>294</v>
      </c>
      <c r="B425">
        <v>65283</v>
      </c>
      <c r="C425" s="1">
        <v>3.89138249058087</v>
      </c>
      <c r="D425" s="1">
        <v>3.73110243549943</v>
      </c>
      <c r="E425" s="1">
        <f t="shared" si="6"/>
        <v>0.1602800550814396</v>
      </c>
    </row>
    <row r="426" spans="1:5" ht="12.75">
      <c r="A426">
        <v>140</v>
      </c>
      <c r="B426">
        <v>819</v>
      </c>
      <c r="C426" s="1">
        <v>1.72976543667944</v>
      </c>
      <c r="D426" s="1">
        <v>1.56820162885722</v>
      </c>
      <c r="E426" s="1">
        <f t="shared" si="6"/>
        <v>0.1615638078222199</v>
      </c>
    </row>
    <row r="427" spans="1:5" ht="12.75">
      <c r="A427">
        <v>344</v>
      </c>
      <c r="B427">
        <v>71453</v>
      </c>
      <c r="C427" s="1">
        <v>1.20135337553024</v>
      </c>
      <c r="D427" s="1">
        <v>1.03837195967102</v>
      </c>
      <c r="E427" s="1">
        <f t="shared" si="6"/>
        <v>0.16298141585922</v>
      </c>
    </row>
    <row r="428" spans="1:5" ht="12.75">
      <c r="A428">
        <v>200</v>
      </c>
      <c r="B428">
        <v>915</v>
      </c>
      <c r="C428" s="1">
        <v>4.50777354584767</v>
      </c>
      <c r="D428" s="1">
        <v>4.34094052107439</v>
      </c>
      <c r="E428" s="1">
        <f t="shared" si="6"/>
        <v>0.16683302477328077</v>
      </c>
    </row>
    <row r="429" spans="1:5" ht="12.75">
      <c r="A429">
        <v>95</v>
      </c>
      <c r="B429">
        <v>734</v>
      </c>
      <c r="C429" s="1">
        <v>-1.29566290459688</v>
      </c>
      <c r="D429" s="1">
        <v>-1.46562643186393</v>
      </c>
      <c r="E429" s="1">
        <f t="shared" si="6"/>
        <v>0.1699635272670501</v>
      </c>
    </row>
    <row r="430" spans="1:5" ht="12.75">
      <c r="A430">
        <v>184</v>
      </c>
      <c r="B430">
        <v>897</v>
      </c>
      <c r="C430" s="1">
        <v>-0.878905469693666</v>
      </c>
      <c r="D430" s="1">
        <v>-1.05399906394593</v>
      </c>
      <c r="E430" s="1">
        <f t="shared" si="6"/>
        <v>0.175093594252264</v>
      </c>
    </row>
    <row r="431" spans="1:5" ht="12.75">
      <c r="A431">
        <v>323</v>
      </c>
      <c r="B431">
        <v>70541</v>
      </c>
      <c r="C431" s="1">
        <v>-1.08158599681512</v>
      </c>
      <c r="D431" s="1">
        <v>-1.26252141878193</v>
      </c>
      <c r="E431" s="1">
        <f t="shared" si="6"/>
        <v>0.18093542196681</v>
      </c>
    </row>
    <row r="432" spans="1:5" ht="12.75">
      <c r="A432">
        <v>229</v>
      </c>
      <c r="B432">
        <v>31019</v>
      </c>
      <c r="C432" s="1">
        <v>0.107876324670212</v>
      </c>
      <c r="D432" s="1">
        <v>-0.0770448848984806</v>
      </c>
      <c r="E432" s="1">
        <f t="shared" si="6"/>
        <v>0.18492120956869262</v>
      </c>
    </row>
    <row r="433" spans="1:5" ht="12.75">
      <c r="A433">
        <v>5</v>
      </c>
      <c r="B433">
        <v>13</v>
      </c>
      <c r="C433" s="1">
        <v>-0.716669949216429</v>
      </c>
      <c r="D433" s="1">
        <v>-0.909392838351352</v>
      </c>
      <c r="E433" s="1">
        <f t="shared" si="6"/>
        <v>0.19272288913492297</v>
      </c>
    </row>
    <row r="434" spans="1:5" ht="12.75">
      <c r="A434">
        <v>384</v>
      </c>
      <c r="B434">
        <v>73874</v>
      </c>
      <c r="C434" s="1">
        <v>-1.02980180907638</v>
      </c>
      <c r="D434" s="1">
        <v>-1.22419424097232</v>
      </c>
      <c r="E434" s="1">
        <f t="shared" si="6"/>
        <v>0.19439243189594002</v>
      </c>
    </row>
    <row r="435" spans="1:5" ht="12.75">
      <c r="A435">
        <v>278</v>
      </c>
      <c r="B435">
        <v>63668</v>
      </c>
      <c r="C435" s="1">
        <v>-1.17923215747419</v>
      </c>
      <c r="D435" s="1">
        <v>-1.37579165054604</v>
      </c>
      <c r="E435" s="1">
        <f t="shared" si="6"/>
        <v>0.19655949307184994</v>
      </c>
    </row>
    <row r="436" spans="1:5" ht="12.75">
      <c r="A436">
        <v>362</v>
      </c>
      <c r="B436">
        <v>72727</v>
      </c>
      <c r="C436" s="1">
        <v>-1.27629414664316</v>
      </c>
      <c r="D436" s="1">
        <v>-1.47362505594687</v>
      </c>
      <c r="E436" s="1">
        <f t="shared" si="6"/>
        <v>0.1973309093037099</v>
      </c>
    </row>
    <row r="437" spans="1:5" ht="12.75">
      <c r="A437">
        <v>481</v>
      </c>
      <c r="B437">
        <v>80116</v>
      </c>
      <c r="C437" s="1">
        <v>0.478920084998948</v>
      </c>
      <c r="D437" s="1">
        <v>0.280562912260399</v>
      </c>
      <c r="E437" s="1">
        <f t="shared" si="6"/>
        <v>0.19835717273854903</v>
      </c>
    </row>
    <row r="438" spans="1:5" ht="12.75">
      <c r="A438">
        <v>252</v>
      </c>
      <c r="B438">
        <v>60741</v>
      </c>
      <c r="C438" s="1">
        <v>0.422726274129732</v>
      </c>
      <c r="D438" s="1">
        <v>0.223490455827572</v>
      </c>
      <c r="E438" s="1">
        <f t="shared" si="6"/>
        <v>0.19923581830216003</v>
      </c>
    </row>
    <row r="439" spans="1:5" ht="12.75">
      <c r="A439">
        <v>228</v>
      </c>
      <c r="B439">
        <v>31007</v>
      </c>
      <c r="C439" s="1">
        <v>-1.30432220233623</v>
      </c>
      <c r="D439" s="1">
        <v>-1.50610142424401</v>
      </c>
      <c r="E439" s="1">
        <f t="shared" si="6"/>
        <v>0.20177922190778008</v>
      </c>
    </row>
    <row r="440" spans="1:5" ht="12.75">
      <c r="A440">
        <v>411</v>
      </c>
      <c r="B440">
        <v>74990</v>
      </c>
      <c r="C440" s="1">
        <v>-0.768545235735236</v>
      </c>
      <c r="D440" s="1">
        <v>-0.970403167768751</v>
      </c>
      <c r="E440" s="1">
        <f t="shared" si="6"/>
        <v>0.201857932033515</v>
      </c>
    </row>
    <row r="441" spans="1:5" ht="12.75">
      <c r="A441">
        <v>365</v>
      </c>
      <c r="B441">
        <v>72744</v>
      </c>
      <c r="C441" s="1">
        <v>1.29342157007862</v>
      </c>
      <c r="D441" s="1">
        <v>1.09140803864979</v>
      </c>
      <c r="E441" s="1">
        <f t="shared" si="6"/>
        <v>0.20201353142883005</v>
      </c>
    </row>
    <row r="442" spans="1:5" ht="12.75">
      <c r="A442">
        <v>478</v>
      </c>
      <c r="B442">
        <v>77177</v>
      </c>
      <c r="C442" s="1">
        <v>-0.364158676736651</v>
      </c>
      <c r="D442" s="1">
        <v>-0.57016824394815</v>
      </c>
      <c r="E442" s="1">
        <f t="shared" si="6"/>
        <v>0.20600956721149905</v>
      </c>
    </row>
    <row r="443" spans="1:5" ht="12.75">
      <c r="A443">
        <v>65</v>
      </c>
      <c r="B443">
        <v>140</v>
      </c>
      <c r="C443" s="1">
        <v>0.0594366916940451</v>
      </c>
      <c r="D443" s="1">
        <v>-0.147432862619455</v>
      </c>
      <c r="E443" s="1">
        <f t="shared" si="6"/>
        <v>0.20686955431350013</v>
      </c>
    </row>
    <row r="444" spans="1:5" ht="12.75">
      <c r="A444">
        <v>366</v>
      </c>
      <c r="B444">
        <v>72832</v>
      </c>
      <c r="C444" s="1">
        <v>0.770152127552364</v>
      </c>
      <c r="D444" s="1">
        <v>0.562067062202863</v>
      </c>
      <c r="E444" s="1">
        <f t="shared" si="6"/>
        <v>0.208085065349501</v>
      </c>
    </row>
    <row r="445" spans="1:5" ht="12.75">
      <c r="A445">
        <v>17</v>
      </c>
      <c r="B445">
        <v>42</v>
      </c>
      <c r="C445" s="1">
        <v>1.95440245501674</v>
      </c>
      <c r="D445" s="1">
        <v>1.74605268132579</v>
      </c>
      <c r="E445" s="1">
        <f t="shared" si="6"/>
        <v>0.2083497736909501</v>
      </c>
    </row>
    <row r="446" spans="1:5" ht="12.75">
      <c r="A446">
        <v>472</v>
      </c>
      <c r="B446">
        <v>77003</v>
      </c>
      <c r="C446" s="1">
        <v>0.534300926114903</v>
      </c>
      <c r="D446" s="1">
        <v>0.32348525400674</v>
      </c>
      <c r="E446" s="1">
        <f t="shared" si="6"/>
        <v>0.210815672108163</v>
      </c>
    </row>
    <row r="447" spans="1:5" ht="12.75">
      <c r="A447">
        <v>417</v>
      </c>
      <c r="B447">
        <v>75249</v>
      </c>
      <c r="C447" s="1">
        <v>-0.786620127057894</v>
      </c>
      <c r="D447" s="1">
        <v>-0.997936299946854</v>
      </c>
      <c r="E447" s="1">
        <f t="shared" si="6"/>
        <v>0.21131617288895999</v>
      </c>
    </row>
    <row r="448" spans="1:5" ht="12.75">
      <c r="A448">
        <v>174</v>
      </c>
      <c r="B448">
        <v>877</v>
      </c>
      <c r="C448" s="1">
        <v>11.6091079129118</v>
      </c>
      <c r="D448" s="1">
        <v>11.3953232802104</v>
      </c>
      <c r="E448" s="1">
        <f t="shared" si="6"/>
        <v>0.21378463270139925</v>
      </c>
    </row>
    <row r="449" spans="1:5" ht="12.75">
      <c r="A449">
        <v>61</v>
      </c>
      <c r="B449">
        <v>134</v>
      </c>
      <c r="C449" s="1">
        <v>2.98550025705524</v>
      </c>
      <c r="D449" s="1">
        <v>2.77118333540948</v>
      </c>
      <c r="E449" s="1">
        <f t="shared" si="6"/>
        <v>0.21431692164575988</v>
      </c>
    </row>
    <row r="450" spans="1:5" ht="12.75">
      <c r="A450">
        <v>160</v>
      </c>
      <c r="B450">
        <v>856</v>
      </c>
      <c r="C450" s="1">
        <v>-0.507105413520972</v>
      </c>
      <c r="D450" s="1">
        <v>-0.723954148836912</v>
      </c>
      <c r="E450" s="1">
        <f aca="true" t="shared" si="7" ref="E450:E513">C450-D450</f>
        <v>0.21684873531593996</v>
      </c>
    </row>
    <row r="451" spans="1:5" ht="12.75">
      <c r="A451">
        <v>33</v>
      </c>
      <c r="B451">
        <v>68</v>
      </c>
      <c r="C451" s="1">
        <v>-1.04830039771105</v>
      </c>
      <c r="D451" s="1">
        <v>-1.27592035978381</v>
      </c>
      <c r="E451" s="1">
        <f t="shared" si="7"/>
        <v>0.22761996207275992</v>
      </c>
    </row>
    <row r="452" spans="1:5" ht="12.75">
      <c r="A452">
        <v>273</v>
      </c>
      <c r="B452">
        <v>62582</v>
      </c>
      <c r="C452" s="1">
        <v>-0.486923685813994</v>
      </c>
      <c r="D452" s="1">
        <v>-0.715013368282683</v>
      </c>
      <c r="E452" s="1">
        <f t="shared" si="7"/>
        <v>0.22808968246868905</v>
      </c>
    </row>
    <row r="453" spans="1:5" ht="12.75">
      <c r="A453">
        <v>74</v>
      </c>
      <c r="B453">
        <v>151</v>
      </c>
      <c r="C453" s="1">
        <v>-1.36168435618566</v>
      </c>
      <c r="D453" s="1">
        <v>-1.590504975319</v>
      </c>
      <c r="E453" s="1">
        <f t="shared" si="7"/>
        <v>0.22882061913333995</v>
      </c>
    </row>
    <row r="454" spans="1:5" ht="12.75">
      <c r="A454">
        <v>125</v>
      </c>
      <c r="B454">
        <v>790</v>
      </c>
      <c r="C454" s="1">
        <v>6.80292279426309</v>
      </c>
      <c r="D454" s="1">
        <v>6.56804582248354</v>
      </c>
      <c r="E454" s="1">
        <f t="shared" si="7"/>
        <v>0.23487697177955003</v>
      </c>
    </row>
    <row r="455" spans="1:5" ht="12.75">
      <c r="A455">
        <v>279</v>
      </c>
      <c r="B455">
        <v>63770</v>
      </c>
      <c r="C455" s="1">
        <v>-0.398704243257492</v>
      </c>
      <c r="D455" s="1">
        <v>-0.633647003736831</v>
      </c>
      <c r="E455" s="1">
        <f t="shared" si="7"/>
        <v>0.23494276047933904</v>
      </c>
    </row>
    <row r="456" spans="1:5" ht="12.75">
      <c r="A456">
        <v>489</v>
      </c>
      <c r="B456">
        <v>80448</v>
      </c>
      <c r="C456" s="1">
        <v>-0.271276986778529</v>
      </c>
      <c r="D456" s="1">
        <v>-0.507373098730324</v>
      </c>
      <c r="E456" s="1">
        <f t="shared" si="7"/>
        <v>0.23609611195179497</v>
      </c>
    </row>
    <row r="457" spans="1:5" ht="12.75">
      <c r="A457">
        <v>127</v>
      </c>
      <c r="B457">
        <v>793</v>
      </c>
      <c r="C457" s="1">
        <v>-1.26765762359883</v>
      </c>
      <c r="D457" s="1">
        <v>-1.50433926372433</v>
      </c>
      <c r="E457" s="1">
        <f t="shared" si="7"/>
        <v>0.23668164012550008</v>
      </c>
    </row>
    <row r="458" spans="1:5" ht="12.75">
      <c r="A458">
        <v>329</v>
      </c>
      <c r="B458">
        <v>70783</v>
      </c>
      <c r="C458" s="1">
        <v>-0.415415366894576</v>
      </c>
      <c r="D458" s="1">
        <v>-0.653118519036405</v>
      </c>
      <c r="E458" s="1">
        <f t="shared" si="7"/>
        <v>0.23770315214182908</v>
      </c>
    </row>
    <row r="459" spans="1:5" ht="12.75">
      <c r="A459">
        <v>288</v>
      </c>
      <c r="B459">
        <v>64557</v>
      </c>
      <c r="C459" s="1">
        <v>3.31129004196174</v>
      </c>
      <c r="D459" s="1">
        <v>3.06929492129565</v>
      </c>
      <c r="E459" s="1">
        <f t="shared" si="7"/>
        <v>0.24199512066608975</v>
      </c>
    </row>
    <row r="460" spans="1:5" ht="12.75">
      <c r="A460">
        <v>258</v>
      </c>
      <c r="B460">
        <v>61143</v>
      </c>
      <c r="C460" s="1">
        <v>-0.203686795249012</v>
      </c>
      <c r="D460" s="1">
        <v>-0.44708425220784</v>
      </c>
      <c r="E460" s="1">
        <f t="shared" si="7"/>
        <v>0.24339745695882797</v>
      </c>
    </row>
    <row r="461" spans="1:5" ht="12.75">
      <c r="A461">
        <v>143</v>
      </c>
      <c r="B461">
        <v>824</v>
      </c>
      <c r="C461" s="1">
        <v>-0.577639762852547</v>
      </c>
      <c r="D461" s="1">
        <v>-0.822458158439613</v>
      </c>
      <c r="E461" s="1">
        <f t="shared" si="7"/>
        <v>0.24481839558706597</v>
      </c>
    </row>
    <row r="462" spans="1:5" ht="12.75">
      <c r="A462">
        <v>107</v>
      </c>
      <c r="B462">
        <v>759</v>
      </c>
      <c r="C462" s="1">
        <v>-0.731880656997835</v>
      </c>
      <c r="D462" s="1">
        <v>-0.978150865650125</v>
      </c>
      <c r="E462" s="1">
        <f t="shared" si="7"/>
        <v>0.24627020865229</v>
      </c>
    </row>
    <row r="463" spans="1:5" ht="12.75">
      <c r="A463">
        <v>379</v>
      </c>
      <c r="B463">
        <v>73701</v>
      </c>
      <c r="C463" s="1">
        <v>0.662437877734817</v>
      </c>
      <c r="D463" s="1">
        <v>0.412425680307934</v>
      </c>
      <c r="E463" s="1">
        <f t="shared" si="7"/>
        <v>0.250012197426883</v>
      </c>
    </row>
    <row r="464" spans="1:5" ht="12.75">
      <c r="A464">
        <v>341</v>
      </c>
      <c r="B464">
        <v>71392</v>
      </c>
      <c r="C464" s="1">
        <v>0.330177182703555</v>
      </c>
      <c r="D464" s="1">
        <v>0.0752386525592611</v>
      </c>
      <c r="E464" s="1">
        <f t="shared" si="7"/>
        <v>0.2549385301442939</v>
      </c>
    </row>
    <row r="465" spans="1:5" ht="12.75">
      <c r="A465">
        <v>135</v>
      </c>
      <c r="B465">
        <v>812</v>
      </c>
      <c r="C465" s="1">
        <v>0.163257165786171</v>
      </c>
      <c r="D465" s="1">
        <v>-0.0936295091977356</v>
      </c>
      <c r="E465" s="1">
        <f t="shared" si="7"/>
        <v>0.2568866749839066</v>
      </c>
    </row>
    <row r="466" spans="1:5" ht="12.75">
      <c r="A466">
        <v>16</v>
      </c>
      <c r="B466">
        <v>41</v>
      </c>
      <c r="C466" s="1">
        <v>-1.02232250449301</v>
      </c>
      <c r="D466" s="1">
        <v>-1.28427752770599</v>
      </c>
      <c r="E466" s="1">
        <f t="shared" si="7"/>
        <v>0.2619550232129799</v>
      </c>
    </row>
    <row r="467" spans="1:5" ht="12.75">
      <c r="A467">
        <v>139</v>
      </c>
      <c r="B467">
        <v>816</v>
      </c>
      <c r="C467" s="1">
        <v>2.12946749923787</v>
      </c>
      <c r="D467" s="1">
        <v>1.85869495679169</v>
      </c>
      <c r="E467" s="1">
        <f t="shared" si="7"/>
        <v>0.2707725424461802</v>
      </c>
    </row>
    <row r="468" spans="1:5" ht="12.75">
      <c r="A468">
        <v>53</v>
      </c>
      <c r="B468">
        <v>123</v>
      </c>
      <c r="C468" s="1">
        <v>0.364046953297731</v>
      </c>
      <c r="D468" s="1">
        <v>0.0848774693607788</v>
      </c>
      <c r="E468" s="1">
        <f t="shared" si="7"/>
        <v>0.2791694839369522</v>
      </c>
    </row>
    <row r="469" spans="1:5" ht="12.75">
      <c r="A469">
        <v>370</v>
      </c>
      <c r="B469">
        <v>72982</v>
      </c>
      <c r="C469" s="1">
        <v>-0.727356634735781</v>
      </c>
      <c r="D469" s="1">
        <v>-1.00719137980405</v>
      </c>
      <c r="E469" s="1">
        <f t="shared" si="7"/>
        <v>0.2798347450682689</v>
      </c>
    </row>
    <row r="470" spans="1:5" ht="12.75">
      <c r="A470">
        <v>85</v>
      </c>
      <c r="B470">
        <v>706</v>
      </c>
      <c r="C470" s="1">
        <v>1.50497854302682</v>
      </c>
      <c r="D470" s="1">
        <v>1.21150152390201</v>
      </c>
      <c r="E470" s="1">
        <f t="shared" si="7"/>
        <v>0.29347701912481017</v>
      </c>
    </row>
    <row r="471" spans="1:5" ht="12.75">
      <c r="A471">
        <v>98</v>
      </c>
      <c r="B471">
        <v>738</v>
      </c>
      <c r="C471" s="1">
        <v>0.495013663588125</v>
      </c>
      <c r="D471" s="1">
        <v>0.197798279690514</v>
      </c>
      <c r="E471" s="1">
        <f t="shared" si="7"/>
        <v>0.297215383897611</v>
      </c>
    </row>
    <row r="472" spans="1:5" ht="12.75">
      <c r="A472">
        <v>246</v>
      </c>
      <c r="B472">
        <v>60459</v>
      </c>
      <c r="C472" s="1">
        <v>2.17904052466701</v>
      </c>
      <c r="D472" s="1">
        <v>1.86760892700643</v>
      </c>
      <c r="E472" s="1">
        <f t="shared" si="7"/>
        <v>0.31143159766057993</v>
      </c>
    </row>
    <row r="473" spans="1:5" ht="12.75">
      <c r="A473">
        <v>377</v>
      </c>
      <c r="B473">
        <v>73395</v>
      </c>
      <c r="C473" s="1">
        <v>0.453709612144124</v>
      </c>
      <c r="D473" s="1">
        <v>0.137747849163011</v>
      </c>
      <c r="E473" s="1">
        <f t="shared" si="7"/>
        <v>0.315961762981113</v>
      </c>
    </row>
    <row r="474" spans="1:5" ht="12.75">
      <c r="A474">
        <v>393</v>
      </c>
      <c r="B474">
        <v>74229</v>
      </c>
      <c r="C474" s="1">
        <v>2.68127979354929</v>
      </c>
      <c r="D474" s="1">
        <v>2.35920746029055</v>
      </c>
      <c r="E474" s="1">
        <f t="shared" si="7"/>
        <v>0.32207233325873963</v>
      </c>
    </row>
    <row r="475" spans="1:5" ht="12.75">
      <c r="A475">
        <v>48</v>
      </c>
      <c r="B475">
        <v>105</v>
      </c>
      <c r="C475" s="1">
        <v>0.362786985880951</v>
      </c>
      <c r="D475" s="1">
        <v>0.0374343412758902</v>
      </c>
      <c r="E475" s="1">
        <f t="shared" si="7"/>
        <v>0.3253526446050608</v>
      </c>
    </row>
    <row r="476" spans="1:5" ht="12.75">
      <c r="A476">
        <v>214</v>
      </c>
      <c r="B476">
        <v>3769</v>
      </c>
      <c r="C476" s="1">
        <v>1.26216335875456</v>
      </c>
      <c r="D476" s="1">
        <v>0.932175147116661</v>
      </c>
      <c r="E476" s="1">
        <f t="shared" si="7"/>
        <v>0.32998821163789893</v>
      </c>
    </row>
    <row r="477" spans="1:5" ht="12.75">
      <c r="A477">
        <v>67</v>
      </c>
      <c r="B477">
        <v>144</v>
      </c>
      <c r="C477" s="1">
        <v>0.721746919446965</v>
      </c>
      <c r="D477" s="1">
        <v>0.382291214333704</v>
      </c>
      <c r="E477" s="1">
        <f t="shared" si="7"/>
        <v>0.339455705113261</v>
      </c>
    </row>
    <row r="478" spans="1:5" ht="12.75">
      <c r="A478">
        <v>87</v>
      </c>
      <c r="B478">
        <v>716</v>
      </c>
      <c r="C478" s="1">
        <v>1.19356477276643</v>
      </c>
      <c r="D478" s="1">
        <v>0.840273436524227</v>
      </c>
      <c r="E478" s="1">
        <f t="shared" si="7"/>
        <v>0.353291336242203</v>
      </c>
    </row>
    <row r="479" spans="1:5" ht="12.75">
      <c r="A479">
        <v>488</v>
      </c>
      <c r="B479">
        <v>80398</v>
      </c>
      <c r="C479" s="1">
        <v>1.2247424841732</v>
      </c>
      <c r="D479" s="1">
        <v>0.836582171318666</v>
      </c>
      <c r="E479" s="1">
        <f t="shared" si="7"/>
        <v>0.388160312854534</v>
      </c>
    </row>
    <row r="480" spans="1:5" ht="12.75">
      <c r="A480">
        <v>386</v>
      </c>
      <c r="B480">
        <v>73934</v>
      </c>
      <c r="C480" s="1">
        <v>3.0275606043432</v>
      </c>
      <c r="D480" s="1">
        <v>2.54097691723025</v>
      </c>
      <c r="E480" s="1">
        <f t="shared" si="7"/>
        <v>0.4865836871129501</v>
      </c>
    </row>
    <row r="481" spans="1:5" ht="12.75">
      <c r="A481">
        <v>115</v>
      </c>
      <c r="B481">
        <v>776</v>
      </c>
      <c r="C481" s="1">
        <v>7.35961500972</v>
      </c>
      <c r="D481" s="1">
        <v>6.85218637658559</v>
      </c>
      <c r="E481" s="1">
        <f t="shared" si="7"/>
        <v>0.5074286331344098</v>
      </c>
    </row>
    <row r="482" spans="1:5" ht="12.75">
      <c r="A482">
        <v>458</v>
      </c>
      <c r="B482">
        <v>76476</v>
      </c>
      <c r="C482" s="1">
        <v>2.26616047398483</v>
      </c>
      <c r="D482" s="1">
        <v>1.75751181766148</v>
      </c>
      <c r="E482" s="1">
        <f t="shared" si="7"/>
        <v>0.5086486563233499</v>
      </c>
    </row>
    <row r="483" spans="1:5" ht="12.75">
      <c r="A483">
        <v>259</v>
      </c>
      <c r="B483">
        <v>61272</v>
      </c>
      <c r="C483" s="1">
        <v>3.63820051783248</v>
      </c>
      <c r="D483" s="1">
        <v>3.10823479193883</v>
      </c>
      <c r="E483" s="1">
        <f t="shared" si="7"/>
        <v>0.5299657258936499</v>
      </c>
    </row>
    <row r="484" spans="1:5" ht="12.75">
      <c r="A484">
        <v>121</v>
      </c>
      <c r="B484">
        <v>784</v>
      </c>
      <c r="C484" s="1">
        <v>2.56435649937305</v>
      </c>
      <c r="D484" s="1">
        <v>2.02489351932379</v>
      </c>
      <c r="E484" s="1">
        <f t="shared" si="7"/>
        <v>0.5394629800492603</v>
      </c>
    </row>
    <row r="485" spans="1:5" ht="12.75">
      <c r="A485">
        <v>118</v>
      </c>
      <c r="B485">
        <v>780</v>
      </c>
      <c r="C485" s="1">
        <v>5.81264709547781</v>
      </c>
      <c r="D485" s="1">
        <v>5.26270989794209</v>
      </c>
      <c r="E485" s="1">
        <f t="shared" si="7"/>
        <v>0.5499371975357201</v>
      </c>
    </row>
    <row r="486" spans="1:5" ht="12.75">
      <c r="A486">
        <v>199</v>
      </c>
      <c r="B486">
        <v>914</v>
      </c>
      <c r="C486" s="1">
        <v>15.9163072186607</v>
      </c>
      <c r="D486" s="1">
        <v>15.3482040747853</v>
      </c>
      <c r="E486" s="1">
        <f t="shared" si="7"/>
        <v>0.5681031438753994</v>
      </c>
    </row>
    <row r="487" spans="1:5" ht="12.75">
      <c r="A487">
        <v>137</v>
      </c>
      <c r="B487">
        <v>814</v>
      </c>
      <c r="C487" s="1">
        <v>2.99068947638118</v>
      </c>
      <c r="D487" s="1">
        <v>2.34306245679245</v>
      </c>
      <c r="E487" s="1">
        <f t="shared" si="7"/>
        <v>0.6476270195887301</v>
      </c>
    </row>
    <row r="488" spans="1:5" ht="12.75">
      <c r="A488">
        <v>131</v>
      </c>
      <c r="B488">
        <v>802</v>
      </c>
      <c r="C488" s="1">
        <v>3.1273369017381</v>
      </c>
      <c r="D488" s="1">
        <v>2.31188270390186</v>
      </c>
      <c r="E488" s="1">
        <f t="shared" si="7"/>
        <v>0.8154541978362397</v>
      </c>
    </row>
    <row r="489" spans="1:5" ht="12.75">
      <c r="A489">
        <v>340</v>
      </c>
      <c r="B489">
        <v>71300</v>
      </c>
      <c r="C489" s="1">
        <v>4.19341561778521</v>
      </c>
      <c r="D489" s="1">
        <v>3.35122153797454</v>
      </c>
      <c r="E489" s="1">
        <f t="shared" si="7"/>
        <v>0.8421940798106706</v>
      </c>
    </row>
    <row r="490" spans="1:5" ht="12.75">
      <c r="A490">
        <v>432</v>
      </c>
      <c r="B490">
        <v>75707</v>
      </c>
      <c r="C490" s="1">
        <v>4.39389663277282</v>
      </c>
      <c r="D490" s="1">
        <v>3.34342178368823</v>
      </c>
      <c r="E490" s="1">
        <f t="shared" si="7"/>
        <v>1.0504748490845897</v>
      </c>
    </row>
    <row r="491" spans="1:5" ht="12.75">
      <c r="A491">
        <v>171</v>
      </c>
      <c r="B491">
        <v>874</v>
      </c>
      <c r="C491" s="1">
        <v>16.0095321060136</v>
      </c>
      <c r="D491" s="1">
        <v>14.9040966455693</v>
      </c>
      <c r="E491" s="1">
        <f t="shared" si="7"/>
        <v>1.1054354604443013</v>
      </c>
    </row>
    <row r="492" spans="1:5" ht="12.75">
      <c r="A492">
        <v>301</v>
      </c>
      <c r="B492">
        <v>65529</v>
      </c>
      <c r="C492" s="1">
        <v>5.04214119537305</v>
      </c>
      <c r="D492" s="1">
        <v>3.81272576089681</v>
      </c>
      <c r="E492" s="1">
        <f t="shared" si="7"/>
        <v>1.2294154344762402</v>
      </c>
    </row>
    <row r="493" spans="1:5" ht="12.75">
      <c r="A493">
        <v>289</v>
      </c>
      <c r="B493">
        <v>64941</v>
      </c>
      <c r="C493" s="1">
        <v>8.8145253282766</v>
      </c>
      <c r="D493" s="1">
        <v>6.77502172327672</v>
      </c>
      <c r="E493" s="1">
        <f t="shared" si="7"/>
        <v>2.0395036049998803</v>
      </c>
    </row>
    <row r="494" spans="1:5" ht="12.75">
      <c r="A494">
        <v>182</v>
      </c>
      <c r="B494">
        <v>890</v>
      </c>
      <c r="C494" s="1">
        <v>18.4733538858167</v>
      </c>
      <c r="D494" s="1">
        <v>15.6188562449092</v>
      </c>
      <c r="E494" s="1">
        <f t="shared" si="7"/>
        <v>2.8544976409075</v>
      </c>
    </row>
    <row r="495" spans="3:5" ht="12.75">
      <c r="C495"/>
      <c r="D495"/>
      <c r="E49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D.Posthuma</cp:lastModifiedBy>
  <dcterms:created xsi:type="dcterms:W3CDTF">2005-03-08T03:17:38Z</dcterms:created>
  <dcterms:modified xsi:type="dcterms:W3CDTF">2005-03-08T16:19:29Z</dcterms:modified>
  <cp:category/>
  <cp:version/>
  <cp:contentType/>
  <cp:contentStatus/>
</cp:coreProperties>
</file>