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5445" activeTab="0"/>
  </bookViews>
  <sheets>
    <sheet name="enter your data her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<sst xmlns="http://schemas.openxmlformats.org/spreadsheetml/2006/main" count="3" uniqueCount="3">
  <si>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Data file Grid…</t>
  </si>
  <si>
    <t>cM location</t>
  </si>
  <si>
    <t>Change in Chi-square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</si>
</sst>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9825"/>
          <c:w val="0.9585"/>
          <c:h val="0.8655"/>
        </c:manualLayout>
      </c:layout>
      <c:lineChart>
        <c:grouping val="standard"/>
        <c:varyColors val="0"/>
        <c:ser>
          <c:idx val="1"/>
          <c:order val="0"/>
          <c:tx>
            <c:v>Change in chi-square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'enter your data here'!$B$3:$C$23</c:f>
              <c:multiLvlStrCache/>
            </c:multiLvlStrRef>
          </c:cat>
          <c:val>
            <c:numRef>
              <c:f>'enter your data here'!$D$3:$D$23</c:f>
              <c:numCache/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410075" y="361950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17.7109375" style="0" bestFit="1" customWidth="1"/>
    <col min="3" max="3" width="13.8515625" style="0" bestFit="1" customWidth="1"/>
    <col min="4" max="4" width="25.421875" style="0" bestFit="1" customWidth="1"/>
  </cols>
  <sheetData>
    <row r="2" spans="2:4" ht="15.75">
      <c r="B2" s="2" t="s">
        <v>0</v>
      </c>
      <c r="C2" s="2" t="s">
        <v>1</v>
      </c>
      <c r="D2" s="2" t="s">
        <v>2</v>
      </c>
    </row>
    <row r="3" spans="2:4" ht="15">
      <c r="B3" s="1">
        <v>39</v>
      </c>
      <c r="C3" s="1">
        <f>B3*5-5</f>
        <v>190</v>
      </c>
      <c r="D3" s="1"/>
    </row>
    <row r="4" spans="2:4" ht="15">
      <c r="B4" s="1">
        <f>B3+1</f>
        <v>40</v>
      </c>
      <c r="C4" s="1">
        <f aca="true" t="shared" si="0" ref="C4:C23">B4*5-5</f>
        <v>195</v>
      </c>
      <c r="D4" s="1"/>
    </row>
    <row r="5" spans="2:4" ht="15">
      <c r="B5" s="1">
        <f aca="true" t="shared" si="1" ref="B5:B23">B4+1</f>
        <v>41</v>
      </c>
      <c r="C5" s="1">
        <f t="shared" si="0"/>
        <v>200</v>
      </c>
      <c r="D5" s="1"/>
    </row>
    <row r="6" spans="2:4" ht="15">
      <c r="B6" s="1">
        <f t="shared" si="1"/>
        <v>42</v>
      </c>
      <c r="C6" s="1">
        <f t="shared" si="0"/>
        <v>205</v>
      </c>
      <c r="D6" s="1"/>
    </row>
    <row r="7" spans="2:4" ht="15">
      <c r="B7" s="1">
        <f t="shared" si="1"/>
        <v>43</v>
      </c>
      <c r="C7" s="1">
        <f t="shared" si="0"/>
        <v>210</v>
      </c>
      <c r="D7" s="1"/>
    </row>
    <row r="8" spans="2:4" ht="15">
      <c r="B8" s="1">
        <f t="shared" si="1"/>
        <v>44</v>
      </c>
      <c r="C8" s="1">
        <f t="shared" si="0"/>
        <v>215</v>
      </c>
      <c r="D8" s="1"/>
    </row>
    <row r="9" spans="2:4" ht="15">
      <c r="B9" s="1">
        <f t="shared" si="1"/>
        <v>45</v>
      </c>
      <c r="C9" s="1">
        <f t="shared" si="0"/>
        <v>220</v>
      </c>
      <c r="D9" s="1"/>
    </row>
    <row r="10" spans="2:4" ht="15">
      <c r="B10" s="1">
        <f t="shared" si="1"/>
        <v>46</v>
      </c>
      <c r="C10" s="1">
        <f t="shared" si="0"/>
        <v>225</v>
      </c>
      <c r="D10" s="1"/>
    </row>
    <row r="11" spans="2:4" ht="15">
      <c r="B11" s="1">
        <f t="shared" si="1"/>
        <v>47</v>
      </c>
      <c r="C11" s="1">
        <f t="shared" si="0"/>
        <v>230</v>
      </c>
      <c r="D11" s="1"/>
    </row>
    <row r="12" spans="2:4" ht="15">
      <c r="B12" s="1">
        <f t="shared" si="1"/>
        <v>48</v>
      </c>
      <c r="C12" s="1">
        <f t="shared" si="0"/>
        <v>235</v>
      </c>
      <c r="D12" s="1"/>
    </row>
    <row r="13" spans="2:4" ht="15">
      <c r="B13" s="1">
        <f t="shared" si="1"/>
        <v>49</v>
      </c>
      <c r="C13" s="1">
        <f t="shared" si="0"/>
        <v>240</v>
      </c>
      <c r="D13" s="1"/>
    </row>
    <row r="14" spans="2:4" ht="15">
      <c r="B14" s="1">
        <f t="shared" si="1"/>
        <v>50</v>
      </c>
      <c r="C14" s="1">
        <f t="shared" si="0"/>
        <v>245</v>
      </c>
      <c r="D14" s="1"/>
    </row>
    <row r="15" spans="2:4" ht="15">
      <c r="B15" s="1">
        <f t="shared" si="1"/>
        <v>51</v>
      </c>
      <c r="C15" s="1">
        <f t="shared" si="0"/>
        <v>250</v>
      </c>
      <c r="D15" s="1"/>
    </row>
    <row r="16" spans="2:4" ht="15">
      <c r="B16" s="1">
        <f t="shared" si="1"/>
        <v>52</v>
      </c>
      <c r="C16" s="1">
        <f t="shared" si="0"/>
        <v>255</v>
      </c>
      <c r="D16" s="1"/>
    </row>
    <row r="17" spans="2:4" ht="15">
      <c r="B17" s="1">
        <f t="shared" si="1"/>
        <v>53</v>
      </c>
      <c r="C17" s="1">
        <f t="shared" si="0"/>
        <v>260</v>
      </c>
      <c r="D17" s="1"/>
    </row>
    <row r="18" spans="2:4" ht="15">
      <c r="B18" s="1">
        <f t="shared" si="1"/>
        <v>54</v>
      </c>
      <c r="C18" s="1">
        <f t="shared" si="0"/>
        <v>265</v>
      </c>
      <c r="D18" s="1"/>
    </row>
    <row r="19" spans="2:4" ht="15">
      <c r="B19" s="1">
        <f t="shared" si="1"/>
        <v>55</v>
      </c>
      <c r="C19" s="1">
        <f t="shared" si="0"/>
        <v>270</v>
      </c>
      <c r="D19" s="1"/>
    </row>
    <row r="20" spans="2:4" ht="15">
      <c r="B20" s="1">
        <f t="shared" si="1"/>
        <v>56</v>
      </c>
      <c r="C20" s="1">
        <f t="shared" si="0"/>
        <v>275</v>
      </c>
      <c r="D20" s="1"/>
    </row>
    <row r="21" spans="2:4" ht="15">
      <c r="B21" s="1">
        <f t="shared" si="1"/>
        <v>57</v>
      </c>
      <c r="C21" s="1">
        <f t="shared" si="0"/>
        <v>280</v>
      </c>
      <c r="D21" s="1"/>
    </row>
    <row r="22" spans="2:4" ht="15">
      <c r="B22" s="1">
        <f t="shared" si="1"/>
        <v>58</v>
      </c>
      <c r="C22" s="1">
        <f t="shared" si="0"/>
        <v>285</v>
      </c>
      <c r="D22" s="1"/>
    </row>
    <row r="23" spans="2:4" ht="15">
      <c r="B23" s="1">
        <f t="shared" si="1"/>
        <v>59</v>
      </c>
      <c r="C23" s="1">
        <f t="shared" si="0"/>
        <v>290</v>
      </c>
      <c r="D2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Integlio</dc:creator>
  <cp:keywords/>
  <dc:description/>
  <cp:lastModifiedBy>Integlio</cp:lastModifiedBy>
  <dcterms:created xsi:type="dcterms:W3CDTF">2006-01-09T21:30:53Z</dcterms:created>
  <dcterms:modified xsi:type="dcterms:W3CDTF">2006-01-10T16:48:02Z</dcterms:modified>
  <cp:category/>
  <cp:version/>
  <cp:contentType/>
  <cp:contentStatus/>
</cp:coreProperties>
</file>